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6. SEPTIEMBRE 2018 TRANSPARENCIA\Formatos para enviar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152511"/>
</workbook>
</file>

<file path=xl/sharedStrings.xml><?xml version="1.0" encoding="utf-8"?>
<sst xmlns="http://schemas.openxmlformats.org/spreadsheetml/2006/main" count="2547" uniqueCount="1276">
  <si>
    <t>52264</t>
  </si>
  <si>
    <t>TÍTULO</t>
  </si>
  <si>
    <t>NOMBRE CORTO</t>
  </si>
  <si>
    <t>DESCRIPCIÓN</t>
  </si>
  <si>
    <t>Subsidios, estímulos y apoyos_Padrón de beneficiarios de programas sociales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</si>
  <si>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</si>
  <si>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</si>
  <si>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</si>
  <si>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</si>
  <si>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</si>
  <si>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</si>
  <si>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</si>
  <si>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</si>
  <si>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</si>
  <si>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</si>
  <si>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</si>
  <si>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</si>
  <si>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</si>
  <si>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</si>
  <si>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</si>
  <si>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</si>
  <si>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</si>
  <si>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</si>
  <si>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</si>
  <si>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</si>
  <si>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</si>
  <si>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</si>
  <si>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</si>
  <si>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</si>
  <si>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</si>
  <si>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</si>
  <si>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</si>
  <si>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</si>
  <si>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</si>
  <si>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</si>
  <si>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</si>
  <si>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</si>
  <si>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</si>
  <si>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</si>
  <si>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</si>
  <si>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</si>
  <si>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</si>
  <si>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</si>
  <si>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</si>
  <si>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</si>
  <si>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</si>
  <si>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</si>
  <si>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</si>
  <si>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</si>
  <si>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</si>
  <si>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</si>
  <si>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</si>
  <si>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</si>
  <si>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</si>
  <si>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</si>
  <si>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</si>
  <si>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</si>
  <si>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</si>
  <si>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</si>
  <si>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</si>
  <si>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</si>
  <si>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Programa para el Desarrollo Profesional Docente para el Tipo Superior 2018</t>
  </si>
  <si>
    <t>Apoyo convencional nacional para estudios de Doctorado</t>
  </si>
  <si>
    <t>Apoyo redacción de tesis Nacional para obtener el grado de Doctor</t>
  </si>
  <si>
    <t>Venancio</t>
  </si>
  <si>
    <t>Avendaño</t>
  </si>
  <si>
    <t>Hernández</t>
  </si>
  <si>
    <t>José Francisco</t>
  </si>
  <si>
    <t>Gracia</t>
  </si>
  <si>
    <t>Claudia</t>
  </si>
  <si>
    <t>García</t>
  </si>
  <si>
    <t>Islas</t>
  </si>
  <si>
    <t>Sara Graciela</t>
  </si>
  <si>
    <t>Ceja</t>
  </si>
  <si>
    <t>Angélica</t>
  </si>
  <si>
    <t>Núñez</t>
  </si>
  <si>
    <t>Martínez</t>
  </si>
  <si>
    <t>Apoyo a Reconocimiento a Perfil Deseable</t>
  </si>
  <si>
    <t>Xochitlán de las Flores, Hgo.</t>
  </si>
  <si>
    <t>Tula de Allende, Hgo.</t>
  </si>
  <si>
    <t>a69_f15_b UTTT</t>
  </si>
  <si>
    <t>Tepeji del Río de Ocampo, Hgo.</t>
  </si>
  <si>
    <t>Secretaría Académica (UTTT)</t>
  </si>
  <si>
    <t>La Universidad no cuenta con una estadistica de las personas beneficiadas del programa.</t>
  </si>
  <si>
    <t>Becas Alimenticias</t>
  </si>
  <si>
    <t>Becas Academica</t>
  </si>
  <si>
    <t>Becas de Excelencia</t>
  </si>
  <si>
    <t>http://www.uttt.edu.mx/Transparencia/R15b/2018/TRANSPARENCIA%20JUL-SEP%202018.xlsx</t>
  </si>
  <si>
    <t>Servicios Estudiantiles (UTTT)</t>
  </si>
  <si>
    <t>Andrea Valeria</t>
  </si>
  <si>
    <t>Ambrocio</t>
  </si>
  <si>
    <t>Robles</t>
  </si>
  <si>
    <t>Especie</t>
  </si>
  <si>
    <t>Barrio Segundo S/N, Chapa De Mota, Chapa De Mota, México, 54350</t>
  </si>
  <si>
    <t>Karina Itzel</t>
  </si>
  <si>
    <t>Angeles</t>
  </si>
  <si>
    <t>Lugo</t>
  </si>
  <si>
    <t>Principal S/N, Toxthe, Chapantongo, Hidalgo, 42903</t>
  </si>
  <si>
    <t>Fatima Patricia</t>
  </si>
  <si>
    <t>Aranda</t>
  </si>
  <si>
    <t>Morales</t>
  </si>
  <si>
    <t>Domicilio Conocido  31, El Durazno De Cuauhtémoc, Jilotepec, México, 54255</t>
  </si>
  <si>
    <t>Gemma</t>
  </si>
  <si>
    <t>Bautista</t>
  </si>
  <si>
    <t>Vazquez</t>
  </si>
  <si>
    <t>Av Hidalgo S/N, 20 De Noviembre, Tianguistenco, México, 52604</t>
  </si>
  <si>
    <t>Blas</t>
  </si>
  <si>
    <t>Lopez</t>
  </si>
  <si>
    <t>Luis Daniel</t>
  </si>
  <si>
    <t>San Vicente 22, 5A Sección, Heroica Ciudad De Juchitán De Zaragoza, Oaxaca, 70020</t>
  </si>
  <si>
    <t>Anayeli</t>
  </si>
  <si>
    <t>Calva</t>
  </si>
  <si>
    <t>Gonzalez</t>
  </si>
  <si>
    <t>Ferrocarril Norte  S/N, El Xamu, Progreso De Obregón, Hidalgo, 42745</t>
  </si>
  <si>
    <t>Axel</t>
  </si>
  <si>
    <t>Cano</t>
  </si>
  <si>
    <t>Ignacio De La Llave S/N, Otatitlan, Otatitlán, Veracruz De Ignacio De La Llave, 95500</t>
  </si>
  <si>
    <t xml:space="preserve">Milton Gerardo </t>
  </si>
  <si>
    <t>Cruz</t>
  </si>
  <si>
    <t>Martin</t>
  </si>
  <si>
    <t>Sin Nombre S/N, El Xothí, Chilcuautla, Hidalgo, 42757</t>
  </si>
  <si>
    <t>Ana Yailyn</t>
  </si>
  <si>
    <t>Reyes</t>
  </si>
  <si>
    <t>Independencia 284, Pueblo Nuevo, Tula De Allende, Hidalgo, 42845</t>
  </si>
  <si>
    <t>Brandon</t>
  </si>
  <si>
    <t>Damian</t>
  </si>
  <si>
    <t>Villegas</t>
  </si>
  <si>
    <t>Av. Hidalgo Esq. Calle Fresas S/N, Jorobas, Huehuetoca, México, 54694</t>
  </si>
  <si>
    <t>Antonio</t>
  </si>
  <si>
    <t>Delgadillo</t>
  </si>
  <si>
    <t>Santander</t>
  </si>
  <si>
    <t>Juan De Dios Peza 115, Cuauhtémoc, Pachuca De Soto, Hidalgo, 42020</t>
  </si>
  <si>
    <t>Carmen Judith</t>
  </si>
  <si>
    <t>Diego</t>
  </si>
  <si>
    <t>Marin</t>
  </si>
  <si>
    <t>Toluca  S/N, Santiago, Coyotepec, México, 54667</t>
  </si>
  <si>
    <t>Oralez Shantel</t>
  </si>
  <si>
    <t>Falcon</t>
  </si>
  <si>
    <t>Estrada</t>
  </si>
  <si>
    <t>Venustiano Carranza 1, Sayula, Tepetitlán, Hidalgo, 42921</t>
  </si>
  <si>
    <t>Israel</t>
  </si>
  <si>
    <t>Garcia</t>
  </si>
  <si>
    <t>Carmen Serdan S/N, Rojo Gómez, Tetepango, Hidalgo, 42944</t>
  </si>
  <si>
    <t>Leslie Mariel</t>
  </si>
  <si>
    <t>Santana</t>
  </si>
  <si>
    <t>Domingo Castro S/N, La Cabecera, Coyotepec, México, 54660</t>
  </si>
  <si>
    <t>Monica</t>
  </si>
  <si>
    <t>Garduño</t>
  </si>
  <si>
    <t>Santiago</t>
  </si>
  <si>
    <t>El Rio S/N, Ignacio Zaragoza, Soyaniquilpan De Juárez, México, 54290</t>
  </si>
  <si>
    <t>Ana Karen</t>
  </si>
  <si>
    <t>Martinez</t>
  </si>
  <si>
    <t>Cipres  10, Doxey, Tlaxcoapan, Hidalgo, 42960</t>
  </si>
  <si>
    <t>Aldo Jesus</t>
  </si>
  <si>
    <t>Muthe</t>
  </si>
  <si>
    <t>Manzana 2, El Buena, Cardonal, Hidalgo, 42376</t>
  </si>
  <si>
    <t>Karla Karina</t>
  </si>
  <si>
    <t xml:space="preserve">Guzman </t>
  </si>
  <si>
    <t>Vitte</t>
  </si>
  <si>
    <t>Cda. Francisco I. Madero  Sn, San Mateo Segunda Sección, Tepeji Del Río De Ocampo, Hidalgo, 42884</t>
  </si>
  <si>
    <t>Jose Israel</t>
  </si>
  <si>
    <t>Granados</t>
  </si>
  <si>
    <t>Novo</t>
  </si>
  <si>
    <t>La Estancia S/N, Antigua Carr. Mexico-Queretaro, Tepeji Del Río De Ocampo, Hidalgo, 42850</t>
  </si>
  <si>
    <t>Heidy Adamari</t>
  </si>
  <si>
    <t>Hernandez</t>
  </si>
  <si>
    <t>Av. De Los Pinos  Zm3, Ex Hacienda De Xalpa, Huehuetoca, México, 54680</t>
  </si>
  <si>
    <t>Lourdes Ali</t>
  </si>
  <si>
    <t>Conocido S/N, Sayula Pueblo, Tepetitlán, Hidalgo, 42921</t>
  </si>
  <si>
    <t>Uriel</t>
  </si>
  <si>
    <t>Carr Tula-Tepetitlan Km 10, San Mateo La Curva S/N, General Pedro María Anaya, Tepetitlán, Hidalgo, 42930</t>
  </si>
  <si>
    <t>Juan Manuel</t>
  </si>
  <si>
    <t>Av. Morelos S/N, Doxey, Tlaxcoapan, Hidalgo, 42960</t>
  </si>
  <si>
    <t>Miriam</t>
  </si>
  <si>
    <t>Cerrada Del Nogal 20D, Santa Teresa 2, Huehuetoca, México, 54694</t>
  </si>
  <si>
    <t>Oscar</t>
  </si>
  <si>
    <t>Herrera</t>
  </si>
  <si>
    <t>Miranda</t>
  </si>
  <si>
    <t>San Buenaventura S/N, San Buenaventura, Tepeji Del Río De Ocampo, Hidalgo, 42890</t>
  </si>
  <si>
    <t>Yolanda</t>
  </si>
  <si>
    <t>Jimenez</t>
  </si>
  <si>
    <t>Arce</t>
  </si>
  <si>
    <t>Jimenez S/N, Las Huertas, Jilotepec, México, 54256</t>
  </si>
  <si>
    <t>Jose Antonio</t>
  </si>
  <si>
    <t>Enriquez</t>
  </si>
  <si>
    <t>Av Trabajo 37, San Bartolo Ozocalpan, Chapantongo, Hidalgo, 42910</t>
  </si>
  <si>
    <t>Elias</t>
  </si>
  <si>
    <t>Amador</t>
  </si>
  <si>
    <t>Lazaro Cardenas S/N, San Pedro Del Rosal, Atlacomulco, México, 50485</t>
  </si>
  <si>
    <t>Luis Aldair</t>
  </si>
  <si>
    <t>Chavez</t>
  </si>
  <si>
    <t>Emiliano Zapata  Sn, Ocampo, Atotonilco De Tula, Hidalgo, 42980</t>
  </si>
  <si>
    <t>Abelardo</t>
  </si>
  <si>
    <t>Domicilio Conocido S/N, Emiliano Zapata, Jilotepec, México, 54275</t>
  </si>
  <si>
    <t>Karime Brisaydi</t>
  </si>
  <si>
    <t>Marquez</t>
  </si>
  <si>
    <t>Benitez</t>
  </si>
  <si>
    <t>Av. Desierto De Los Leones S/N, Nicolás Bravo, Tetepango, Hidalgo, 42944</t>
  </si>
  <si>
    <t>Josue Gamaliel</t>
  </si>
  <si>
    <t>Mendoza</t>
  </si>
  <si>
    <t>Domicilio Conocido S/N, San Francisco Bojay Pueblo, Tula De Allende, Hidalgo, 42825</t>
  </si>
  <si>
    <t>Gabriela Guadalupe</t>
  </si>
  <si>
    <t>Meza</t>
  </si>
  <si>
    <t>Olguin</t>
  </si>
  <si>
    <t>La Princesa  9, Nantzha, Tula De Allende, Hidalgo, 42800</t>
  </si>
  <si>
    <t>Imanol</t>
  </si>
  <si>
    <t>Tzongua</t>
  </si>
  <si>
    <t>Av. Morelos 105, El Bingú, Cardonal, Hidalgo, 42376</t>
  </si>
  <si>
    <t>Naila Michelle</t>
  </si>
  <si>
    <t>Nava</t>
  </si>
  <si>
    <t>Perez</t>
  </si>
  <si>
    <t>Nuez Norte  20, Santa Teresa 3 Y 3 Bis, Huehuetoca, México, 54695</t>
  </si>
  <si>
    <t>Navarro</t>
  </si>
  <si>
    <t>Acosta</t>
  </si>
  <si>
    <t>Av. Leon S/N, Urbi Villa Del Rey, Huehuetoca, México, 54693</t>
  </si>
  <si>
    <t>Azary Abigail</t>
  </si>
  <si>
    <t>Neri</t>
  </si>
  <si>
    <t>Salazar</t>
  </si>
  <si>
    <t>Ignacio Lopez Rayon  126, Cardonal, Atitalaquia, Hidalgo, 42970</t>
  </si>
  <si>
    <t>Aldo Alejandro</t>
  </si>
  <si>
    <t>Olvera</t>
  </si>
  <si>
    <t>Dominguez</t>
  </si>
  <si>
    <t>Av. Nicolas Bravo 72, 1Ro De Mayo, Tlaxcoapan, Hidalgo, 42956</t>
  </si>
  <si>
    <t>Elizabeth</t>
  </si>
  <si>
    <t>Oviedo</t>
  </si>
  <si>
    <t>Independencia 18, Apepechoca, Tlaxcoapan, Hidalgo, 42957</t>
  </si>
  <si>
    <t>Pacheco</t>
  </si>
  <si>
    <t>10 De Mayo S/N, San Francisco Bojay, Tula De Allende, Hidalgo, 42820</t>
  </si>
  <si>
    <t>Paz</t>
  </si>
  <si>
    <t>Diaz</t>
  </si>
  <si>
    <t>Porfirio Diaz  S/N, San José Acoculco, Atotonilco De Tula, Hidalgo, 42992</t>
  </si>
  <si>
    <t>Saul Adrian</t>
  </si>
  <si>
    <t>Peña</t>
  </si>
  <si>
    <t>Alvaro Obregon S/N, Tlamaco, Atitalaquia, Hidalgo, 42970</t>
  </si>
  <si>
    <t>Brayan Geovani</t>
  </si>
  <si>
    <t>Perea</t>
  </si>
  <si>
    <t>Alvarado</t>
  </si>
  <si>
    <t>Hacienda Olivar Del Conde S/N, Xalpa, Huehuetoca, México, 54683</t>
  </si>
  <si>
    <t xml:space="preserve">Victor Manuel </t>
  </si>
  <si>
    <t xml:space="preserve">Perez </t>
  </si>
  <si>
    <t>Sanchez</t>
  </si>
  <si>
    <t>Av. Benito Juarez  S/N, Jagüey Blanco, Mixquiahuala De Juárez, Hidalgo, 42718</t>
  </si>
  <si>
    <t>Mayra Guadalupe</t>
  </si>
  <si>
    <t>Almaraz</t>
  </si>
  <si>
    <t xml:space="preserve"> Conocido  S/N, 1A. Y 2A. Manzana De Rincón De Bucio (San Isidro), Timilpan, México, 50500</t>
  </si>
  <si>
    <t>Juan Daniel</t>
  </si>
  <si>
    <t>Av. Del Trabajo S/N, Progreso, Atotonilco De Tula, Hidalgo, 42980</t>
  </si>
  <si>
    <t>Edgar Ulises</t>
  </si>
  <si>
    <t>Pichardo</t>
  </si>
  <si>
    <t>Matamoros  119, Cuaxoxoca, Teoloyucan, México, 54786</t>
  </si>
  <si>
    <t>Luis Andres</t>
  </si>
  <si>
    <t>Ramirez</t>
  </si>
  <si>
    <t>Silva</t>
  </si>
  <si>
    <t>El Cerrito S/N, El Salto, Tepeji Del Río De Ocampo, Hidalgo, 42870</t>
  </si>
  <si>
    <t>Alejandro</t>
  </si>
  <si>
    <t>Ramos</t>
  </si>
  <si>
    <t>Tolentino</t>
  </si>
  <si>
    <t>Estacion S/N, Rancho Jesús María, Soyaniquilpan De Juárez, México, 54280</t>
  </si>
  <si>
    <t>Jazmin</t>
  </si>
  <si>
    <t>Rodriguez</t>
  </si>
  <si>
    <t>Flores</t>
  </si>
  <si>
    <t>Domicilio Conocido S/N, San Martín, Aculco, México, 50374</t>
  </si>
  <si>
    <t>Viviana</t>
  </si>
  <si>
    <t>Av. Melchor Ocampo  41, Melchor Ocampo, Tepeji Del Río De Ocampo, Hidalgo, 42870</t>
  </si>
  <si>
    <t>Alan Eduardo</t>
  </si>
  <si>
    <t>Domicilio Conocido S/N, El Huizachal, Chapantongo, Hidalgo, 42905</t>
  </si>
  <si>
    <t>Abigail</t>
  </si>
  <si>
    <t>Trejo</t>
  </si>
  <si>
    <t>Desague Sur 6, 1Ra. Demarcación, Francisco I. Madero, Hidalgo, 42660</t>
  </si>
  <si>
    <t>Cristian Brayan</t>
  </si>
  <si>
    <t>Trujillo</t>
  </si>
  <si>
    <t>Carabias 25, Urbi Villa Del Rey, Huehuetoca, México, 54693</t>
  </si>
  <si>
    <t>Estrella Vanessa</t>
  </si>
  <si>
    <t>Valencia</t>
  </si>
  <si>
    <t>Domicilio Conocido Sn, San Miguel Vindhó, Tula De Allende, Hidalgo, 42842</t>
  </si>
  <si>
    <t>Shugey</t>
  </si>
  <si>
    <t>Insurgentes Socialistas  S/N, Xanath 2, Papantla, Veracruz De Ignacio De La Llave, 93450</t>
  </si>
  <si>
    <t>Nataly</t>
  </si>
  <si>
    <t>Domicilio Conocido S/N, Calpulalpan, Jilotepec, México, 54265</t>
  </si>
  <si>
    <t>Thania Cristal</t>
  </si>
  <si>
    <t>Vega</t>
  </si>
  <si>
    <t>Domicilio Conocido Sn, San Pablo Huantepec, Jilotepec, México, 54250</t>
  </si>
  <si>
    <t>Gerardo</t>
  </si>
  <si>
    <t>Yañez</t>
  </si>
  <si>
    <t>Manjarrez</t>
  </si>
  <si>
    <t>Cerrada Rio Lerma Sn, Salitrillo, Huehuetoca, México, 54685</t>
  </si>
  <si>
    <t xml:space="preserve">Antonio </t>
  </si>
  <si>
    <t>Uribe</t>
  </si>
  <si>
    <t>Villan</t>
  </si>
  <si>
    <t>Ixtlan  6, El Satélite (Hidalgo), Ajacuba, Hidalgo, 42153</t>
  </si>
  <si>
    <t>Andrea Julieth</t>
  </si>
  <si>
    <t xml:space="preserve">Acevedo </t>
  </si>
  <si>
    <t>Cardenas</t>
  </si>
  <si>
    <t xml:space="preserve">Maribel </t>
  </si>
  <si>
    <t xml:space="preserve">Diaz </t>
  </si>
  <si>
    <t>Acuña</t>
  </si>
  <si>
    <t>Dulce Elishadai</t>
  </si>
  <si>
    <t>Montufar</t>
  </si>
  <si>
    <t>Centenario Oriente  7, Teltipán De Juárez, Tlaxcoapan, Hidalgo, 42963</t>
  </si>
  <si>
    <t>Alma Aracely</t>
  </si>
  <si>
    <t>Aguilar</t>
  </si>
  <si>
    <t>12 De Octubre 116, Dendho, Atitalaquia, Hidalgo, 42970</t>
  </si>
  <si>
    <t>Itzayana Anahi</t>
  </si>
  <si>
    <t>Emiliano Zapata S/N, El Calvario, Tlaxcoapan, Hidalgo, 42955</t>
  </si>
  <si>
    <t>Isaac</t>
  </si>
  <si>
    <t>Aguilera</t>
  </si>
  <si>
    <t>Retana</t>
  </si>
  <si>
    <t>Privada Granadilla  8, Santa Teresa 3 Y 3 Bis, Huehuetoca, México, 54695</t>
  </si>
  <si>
    <t>Carlos Alberto</t>
  </si>
  <si>
    <t>Aguirre</t>
  </si>
  <si>
    <t>Cerrada Huichapan 3, San Miguel Vindhó, Tula De Allende, Hidalgo, 42842</t>
  </si>
  <si>
    <t>Rocio</t>
  </si>
  <si>
    <t>Agustin</t>
  </si>
  <si>
    <t>Castillo</t>
  </si>
  <si>
    <t>Domicilio Conocido S/N, San Juan Acazuchitlán, Jilotepec, México, 54274</t>
  </si>
  <si>
    <t xml:space="preserve">Alan David </t>
  </si>
  <si>
    <t>Alcantara</t>
  </si>
  <si>
    <t>Domicilio Conocido S/N, Jaguey, Jilotepec, México, 0</t>
  </si>
  <si>
    <t>Diana Laura</t>
  </si>
  <si>
    <t>Trevilla</t>
  </si>
  <si>
    <t>Vasco De Quiroga S/N, Cruz De Dendho, Jilotepec, México, 54257</t>
  </si>
  <si>
    <t>Carolina Alexeya</t>
  </si>
  <si>
    <t>Alday</t>
  </si>
  <si>
    <t>Ortega</t>
  </si>
  <si>
    <t>Manuel Gomez Morin 25, Bosques De Xhala, Cuautitlán Izcalli, México, 54712</t>
  </si>
  <si>
    <t>Almazan</t>
  </si>
  <si>
    <t>Servin</t>
  </si>
  <si>
    <t>Rio Sena 1, Tianguistengo (La Romera), Tepeji Del Río De Ocampo, Hidalgo, 42852</t>
  </si>
  <si>
    <t>Arantxa</t>
  </si>
  <si>
    <t>Tafoya</t>
  </si>
  <si>
    <t>Toltecas  100, Rinconada De Tultengo, Tula De Allende, Hidalgo, 42820</t>
  </si>
  <si>
    <t>Jose Alfonso</t>
  </si>
  <si>
    <t>Alvarez</t>
  </si>
  <si>
    <t>Manzana 2 19, San Pedro Alpuyeca, Tula De Allende, Hidalgo, 42830</t>
  </si>
  <si>
    <t>Rosina Gladis</t>
  </si>
  <si>
    <t>Anaya</t>
  </si>
  <si>
    <t>Lago Titicaca 128, El Carmen, Tula De Allende, Hidalgo, 42830</t>
  </si>
  <si>
    <t>Daniel</t>
  </si>
  <si>
    <t>Cda. Emiliano Zapata 0, Atengo, Tezontepec De Aldama, Hidalgo, 42760</t>
  </si>
  <si>
    <t>Lytzy Ahtziri</t>
  </si>
  <si>
    <t>Gamez</t>
  </si>
  <si>
    <t>Salazar S/N, Batha, Atotonilco De Tula, Hidalgo, 42984</t>
  </si>
  <si>
    <t>Brenda Joceline</t>
  </si>
  <si>
    <t>Reforma 218, Apepechoca, Tlaxcoapan, Hidalgo, 42957</t>
  </si>
  <si>
    <t>Edgar Daniel</t>
  </si>
  <si>
    <t>Porras</t>
  </si>
  <si>
    <t>Josefa Ortiz De Dominguez S/N, Huitel, Tezontepec De Aldama, Hidalgo, 42771</t>
  </si>
  <si>
    <t>David Ruben</t>
  </si>
  <si>
    <t>Resendiz</t>
  </si>
  <si>
    <t>Circuito Revolucion Poniente 80, Iturbe, Tula De Allende, Hidalgo, 42820</t>
  </si>
  <si>
    <t>Javier</t>
  </si>
  <si>
    <t>Azucenas S/N, Conejos 2A Seccion, Atotonilco De Tula, Hidalgo, 42980</t>
  </si>
  <si>
    <t>Adrian</t>
  </si>
  <si>
    <t>Miguel Hidalgo 43, Xalcuatla, Lolotla, Hidalgo, 43146</t>
  </si>
  <si>
    <t>Itzel Jaqueline</t>
  </si>
  <si>
    <t>Primera Manzana Sn, Xhixhata, Jilotepec, México, 54256</t>
  </si>
  <si>
    <t>Itzel</t>
  </si>
  <si>
    <t>Arroyo</t>
  </si>
  <si>
    <t>Melo</t>
  </si>
  <si>
    <t>Poniente 9 10, Unidad Habitacional Pemex, Tula De Allende, Hidalgo, 42808</t>
  </si>
  <si>
    <t>Adarely</t>
  </si>
  <si>
    <t>Arteaga</t>
  </si>
  <si>
    <t>Mancera</t>
  </si>
  <si>
    <t>Av. Adolfo Lopez Mateos 8, San Mateo Segunda Sección, Tepeji Del Río De Ocampo, Hidalgo, 42884</t>
  </si>
  <si>
    <t>Crista Selene</t>
  </si>
  <si>
    <t>Syllas</t>
  </si>
  <si>
    <t>Prof. Alfonso Hernandez Morales  15, Cuauhtémoc, Tlahuelilpan, Hidalgo, 42790</t>
  </si>
  <si>
    <t>Melani Carolina</t>
  </si>
  <si>
    <t>Barrera</t>
  </si>
  <si>
    <t>Division Del Norte   7, El Llano 2A Sección, Tula De Allende, Hidalgo, 42803</t>
  </si>
  <si>
    <t>Barreto</t>
  </si>
  <si>
    <t>Domicilio Conocido  Sn, San Ignacio Nopala, Tepeji Del Río De Ocampo, Hidalgo, 42890</t>
  </si>
  <si>
    <t>Renata</t>
  </si>
  <si>
    <t>Barrueta</t>
  </si>
  <si>
    <t>Fuentes</t>
  </si>
  <si>
    <t>Leon Guzman Sn, Francisco I Madero, El Oro, México, 50627</t>
  </si>
  <si>
    <t>Monserrath</t>
  </si>
  <si>
    <t>Aquiles Serdan  S/N, San Isidro Presas, Tezontepec De Aldama, Hidalgo, 42760</t>
  </si>
  <si>
    <t>Ricardo De Jesus</t>
  </si>
  <si>
    <t>Gomez</t>
  </si>
  <si>
    <t>Av. Dolores Hidalgo , Santiago Tlaltepoxco, Tepeji Del Río De Ocampo, Hidalgo, 42873</t>
  </si>
  <si>
    <t>Gutierrez</t>
  </si>
  <si>
    <t>Cipres S/N, Doxey, Tlaxcoapan, Hidalgo, 42960</t>
  </si>
  <si>
    <t>Carlos Gustavo</t>
  </si>
  <si>
    <t>Alvaro Obregon 266, San Gabriel, Tezontepec De Aldama, Hidalgo, 42770</t>
  </si>
  <si>
    <t>Juana</t>
  </si>
  <si>
    <t>Benites</t>
  </si>
  <si>
    <t>Conocido Sn, Arroyo Blanco, Chapulhuacán, Hidalgo, 42298</t>
  </si>
  <si>
    <t>Alexis</t>
  </si>
  <si>
    <t>Bernal</t>
  </si>
  <si>
    <t>Galvan</t>
  </si>
  <si>
    <t>Santa Catalina  6, Portal Del Sol, Huehuetoca, México, 54685</t>
  </si>
  <si>
    <t>Yonatan</t>
  </si>
  <si>
    <t>Bolaños</t>
  </si>
  <si>
    <t>Govea</t>
  </si>
  <si>
    <t>Guadalupe Victoria Sn, Chapulhuacán, Chapulhuacán, Hidalgo, 42280</t>
  </si>
  <si>
    <t>Lucia</t>
  </si>
  <si>
    <t>Bravo</t>
  </si>
  <si>
    <t>La Palma S/N, Michimaloya, Tula De Allende, Hidalgo, 42820</t>
  </si>
  <si>
    <t>Mara Yajaira</t>
  </si>
  <si>
    <t>Caballero</t>
  </si>
  <si>
    <t>Villeda</t>
  </si>
  <si>
    <t>Abedul S/N, Nantzha, Tula De Allende, Hidalgo, 42800</t>
  </si>
  <si>
    <t>Cristian Alberto</t>
  </si>
  <si>
    <t>Cadena</t>
  </si>
  <si>
    <t>Monroy</t>
  </si>
  <si>
    <t>Antiguo Camino Real A Queretaro S/N, El Edén, Tepeji Del Río De Ocampo, Hidalgo, 42854</t>
  </si>
  <si>
    <t>Arithzy Johana</t>
  </si>
  <si>
    <t>Calixto</t>
  </si>
  <si>
    <t>Pedro Maria Anaya   S/N, San Ildefonso, Tepeji Del Río De Ocampo, Hidalgo, 42860</t>
  </si>
  <si>
    <t>Mariel</t>
  </si>
  <si>
    <t>Torres</t>
  </si>
  <si>
    <t>Pedro Maria Anaya 1, San Ildefonso, Tepeji Del Río De Ocampo, Hidalgo, 42860</t>
  </si>
  <si>
    <t>Ezequiel</t>
  </si>
  <si>
    <t>Calzadilla</t>
  </si>
  <si>
    <t>Saavedra</t>
  </si>
  <si>
    <t>Benito Juarez  S/N, San Miguel Jagueyes, Huehuetoca, México, 54690</t>
  </si>
  <si>
    <t>Maria Teresa</t>
  </si>
  <si>
    <t>Carrichi</t>
  </si>
  <si>
    <t>Godinez</t>
  </si>
  <si>
    <t>Domicilio Conocido S/N, El Zapote (Fontezuelas), Alfajayucan, Hidalgo, 42395</t>
  </si>
  <si>
    <t>Elsa Gabriela</t>
  </si>
  <si>
    <t>Ceron</t>
  </si>
  <si>
    <t>Luis Donaldo Colosio 148, San Lorenzo, Tula De Allende, Hidalgo, 42803</t>
  </si>
  <si>
    <t>Samantha</t>
  </si>
  <si>
    <t>X</t>
  </si>
  <si>
    <t>Pino Suarez  S/N, Santa Teresa (Las Campanitas), Ajacuba, Hidalgo, 42154</t>
  </si>
  <si>
    <t>Maylen Anahi</t>
  </si>
  <si>
    <t>3 Culturas 27, 16 De Enero 2A. Ampliación (El Tesoro), Tula De Allende, Hidalgo, 42808</t>
  </si>
  <si>
    <t>Wendy Aly</t>
  </si>
  <si>
    <t>Chavarria</t>
  </si>
  <si>
    <t>Mza. Luis Donaldo Colosio  0, Tothie (Tothie De Rojo Gómez), San Salvador, Hidalgo, 42651</t>
  </si>
  <si>
    <t>Lucero</t>
  </si>
  <si>
    <t>Guerrero</t>
  </si>
  <si>
    <t>Luciano Covarrubias Sn, Santa Ana De Allende, Chapulhuacán, Hidalgo, 42290</t>
  </si>
  <si>
    <t>Av.16 De Enero  27, Ocampo, Atotonilco De Tula, Hidalgo, 42980</t>
  </si>
  <si>
    <t>Fortino</t>
  </si>
  <si>
    <t>24 De Octubre Pared Gruesa  S/N, Santa Ana De Allende, Chapulhuacán, Hidalgo, 42290</t>
  </si>
  <si>
    <t>Juan Pablo</t>
  </si>
  <si>
    <t>Otero</t>
  </si>
  <si>
    <t>Sotano Sn, Santa Ana De Allende, Chapulhuacán, Hidalgo, 42290</t>
  </si>
  <si>
    <t>Perla Alexia</t>
  </si>
  <si>
    <t>Viveros</t>
  </si>
  <si>
    <t>Emiliano Zapata  24, Iturbe, Tula De Allende, Hidalgo, 42820</t>
  </si>
  <si>
    <t>Ana Brenda</t>
  </si>
  <si>
    <t>Clemente</t>
  </si>
  <si>
    <t>Camacho</t>
  </si>
  <si>
    <t>Paraiso 13, Santa Teresa 1, Huehuetoca, México, 54694</t>
  </si>
  <si>
    <t>Fidel</t>
  </si>
  <si>
    <t>Colin</t>
  </si>
  <si>
    <t>Blvrd. Marco Antonio V Reyna Sn, Salitrillo, Huehuetoca, México, 54685</t>
  </si>
  <si>
    <t>Benjamin</t>
  </si>
  <si>
    <t>Contreras</t>
  </si>
  <si>
    <t>Benito Juarez 4, El Llano 1A Sección, Tula De Allende, Hidalgo, 42820</t>
  </si>
  <si>
    <t>Jessica</t>
  </si>
  <si>
    <t>Cortes</t>
  </si>
  <si>
    <t>Libertad S/N, Barrio Alto Melchor Ocampo, Tepeji Del Río De Ocampo, Hidalgo, 42870</t>
  </si>
  <si>
    <t>Luis Enrique</t>
  </si>
  <si>
    <t>Lira</t>
  </si>
  <si>
    <t>Melchor Ocampo  S/N, Los Hornos, Tepeji Del Río De Ocampo, Hidalgo, 42860</t>
  </si>
  <si>
    <t>Chelsi Amairani</t>
  </si>
  <si>
    <t>Reyna</t>
  </si>
  <si>
    <t>Cerrada Del Naranjo 5, 4Ta. Demarcación, Francisco I. Madero, Hidalgo, 42660</t>
  </si>
  <si>
    <t>Diana</t>
  </si>
  <si>
    <t>Covarrubias</t>
  </si>
  <si>
    <t>Aguila Real 4, El Aguaje, Jacala De Ledezma, Hidalgo, 42200</t>
  </si>
  <si>
    <t>Ariadne Arely</t>
  </si>
  <si>
    <t>Jose Maria Morelos 28, Santa Maria Ilucan , Tula De Allende, Hidalgo, 42824</t>
  </si>
  <si>
    <t>Emmanuel</t>
  </si>
  <si>
    <t>Arrollo Blanco S/N, El Sabino, Jilotepec, México, 54240</t>
  </si>
  <si>
    <t>Maleny</t>
  </si>
  <si>
    <t>Av. 16 De Septiembre 109, Centro, Apaxco, México, 55660</t>
  </si>
  <si>
    <t>Vianey Amairani</t>
  </si>
  <si>
    <t>Sin Nombre S/N, San Pablo Huantepec, Jilotepec, México, 54250</t>
  </si>
  <si>
    <t>Jessica Daniela</t>
  </si>
  <si>
    <t>Primera Priv. De Ignacio Ramirez 5, Jalpa, Tula De Allende, Hidalgo, 42804</t>
  </si>
  <si>
    <t>Juan Carlos</t>
  </si>
  <si>
    <t>La Palma S/N, Xiteje De Zapata, Tula De Allende, Hidalgo, 42814</t>
  </si>
  <si>
    <t>Daniela</t>
  </si>
  <si>
    <t>El Centro  5, San Bartolo Ozocalpan, Chapantongo, Hidalgo, 42910</t>
  </si>
  <si>
    <t>Jorge</t>
  </si>
  <si>
    <t>Domicilio Conocido S/N, El Sabino, Jilotepec, México, 54240</t>
  </si>
  <si>
    <t>Saray Olibama</t>
  </si>
  <si>
    <t>Monterrubio</t>
  </si>
  <si>
    <t>Metztitlan  3, Vito, Atotonilco De Tula, Hidalgo, 42981</t>
  </si>
  <si>
    <t>Salvador</t>
  </si>
  <si>
    <t>Domicilio Conocido S/N, El Saltillo, Jilotepec, México, 54264</t>
  </si>
  <si>
    <t>Gabriel Adrian</t>
  </si>
  <si>
    <t>Portillo</t>
  </si>
  <si>
    <t>Jose Maria Morelos 157, Santa María Ilucan, Tula De Allende, Hidalgo, 42849</t>
  </si>
  <si>
    <t>Karen Aketzali</t>
  </si>
  <si>
    <t>Cerrada De Guerrero  S/N, Noxtongo 2Da. Sección, Tepeji Del Río De Ocampo, Hidalgo, 42880</t>
  </si>
  <si>
    <t>Ximena Alejandra</t>
  </si>
  <si>
    <t>Ismael Reyes Retana C9, Jilotepec De Molina Enríquez, Jilotepec, México, 54240</t>
  </si>
  <si>
    <t>Miriam Yesenia</t>
  </si>
  <si>
    <t>Ventura</t>
  </si>
  <si>
    <t>Domicilio Conocido S/N, Santiago Tlautla, Tepeji Del Río De Ocampo, Hidalgo, 42860</t>
  </si>
  <si>
    <t>Villa</t>
  </si>
  <si>
    <t>Francisco Villa  S/N, El Carmen, Tepeji Del Río De Ocampo, Hidalgo, 42854</t>
  </si>
  <si>
    <t>Edith Jaqueline</t>
  </si>
  <si>
    <t>Villanueva</t>
  </si>
  <si>
    <t>Domicilio Conocido S/N, La Esperanza, Chapa De Mota, México, 54384</t>
  </si>
  <si>
    <t>Araceli</t>
  </si>
  <si>
    <t>Del Angel</t>
  </si>
  <si>
    <t>Ojeda</t>
  </si>
  <si>
    <t>Avenida Las Torres S/N, Santiago, Coyotepec, México, 54667</t>
  </si>
  <si>
    <t>Kevin Alfonso</t>
  </si>
  <si>
    <t>Mina 211, Centro, Tula De Allende, Hidalgo, 42800</t>
  </si>
  <si>
    <t>Lizbeth</t>
  </si>
  <si>
    <t>Juventino Rosas Sn, El Cerrito, Jacala De Ledezma, Hidalgo, 42200</t>
  </si>
  <si>
    <t>Moises</t>
  </si>
  <si>
    <t>Av Teoloyucan  S/N, Ejidal Santa Cruz Del Monte, Teoloyucan, México, 54786</t>
  </si>
  <si>
    <t>Angela Nayeli</t>
  </si>
  <si>
    <t>Rojo</t>
  </si>
  <si>
    <t>Priv. Miguel Angel Salgado Nav 114, San Marcos, Tula De Allende, Hidalgo, 42831</t>
  </si>
  <si>
    <t>Axel Ignacio</t>
  </si>
  <si>
    <t>Dorantes</t>
  </si>
  <si>
    <t>La Guerrera 46, Tlaxinacalpan, Tepeji Del Río De Ocampo, Hidalgo, 42855</t>
  </si>
  <si>
    <t>Ana Laura</t>
  </si>
  <si>
    <t>Benito Juarez  S/N, Cañada De Madero, Tepeji Del Río De Ocampo, Hidalgo, 42858</t>
  </si>
  <si>
    <t>Aranxa</t>
  </si>
  <si>
    <t>Estevez</t>
  </si>
  <si>
    <t>El Mogote 1, San Lorenzo, Tula De Allende, Hidalgo, 42803</t>
  </si>
  <si>
    <t>Republica De Cuba  S/N, Atotonilco De Tula Centro, Atotonilco De Tula, Hidalgo, 42980</t>
  </si>
  <si>
    <t>Lesly Guadalupe</t>
  </si>
  <si>
    <t>Ballesteros</t>
  </si>
  <si>
    <t>Avenida Del Trabajo S/N, San Gabriel, Tezontepec De Aldama, Hidalgo, 42770</t>
  </si>
  <si>
    <t>Jose Bernardo</t>
  </si>
  <si>
    <t>Av. Independencia 25, Texcatepec, Chilcuautla, Hidalgo, 42752</t>
  </si>
  <si>
    <t>Fazur Alejandro</t>
  </si>
  <si>
    <t>Ponce</t>
  </si>
  <si>
    <t>Domicilio Conocido 14, San Pedro Alpuyeca, Tula De Allende, Hidalgo, 42830</t>
  </si>
  <si>
    <t>Nestor Maximiliano</t>
  </si>
  <si>
    <t>Ugalde</t>
  </si>
  <si>
    <t>Luis Donaldo Colosio 7, 10 De Mayo, Atotonilco De Tula, Hidalgo, 42982</t>
  </si>
  <si>
    <t>Miguel Angel</t>
  </si>
  <si>
    <t>Fabela</t>
  </si>
  <si>
    <t>Colonia Parajes S/N, Michimaloya, Tula De Allende, Hidalgo, 42820</t>
  </si>
  <si>
    <t>Yesenia Nataly</t>
  </si>
  <si>
    <t>Facio</t>
  </si>
  <si>
    <t>Las Palmas  S/N, Teocalco, Tula De Allende, Hidalgo, 42826</t>
  </si>
  <si>
    <t>12 De Octubre  Sn, Dendho, Atitalaquia, Hidalgo, 42970</t>
  </si>
  <si>
    <t>Lesly</t>
  </si>
  <si>
    <t>Manzana El Capulin  S/N, San Juan El Sabino, Chapantongo, Hidalgo, 42900</t>
  </si>
  <si>
    <t>Marco Giovanni</t>
  </si>
  <si>
    <t>Encino S/N, José María Pino Suárez, Tepetitlán, Hidalgo, 42930</t>
  </si>
  <si>
    <t>Selma</t>
  </si>
  <si>
    <t>Humbolt 19, Atempa, Tizayuca, Hidalgo, 43808</t>
  </si>
  <si>
    <t>Luis Uriel</t>
  </si>
  <si>
    <t>Medina</t>
  </si>
  <si>
    <t>Carretera Tula Tepeji Esq. Con Arce S/N, Nueva Santa María, Tula De Allende, Hidalgo, 42836</t>
  </si>
  <si>
    <t>Karla Liliana</t>
  </si>
  <si>
    <t>Solis</t>
  </si>
  <si>
    <t>Emiliano Zapata 407, Barrio Alto, Tula De Allende, Hidalgo, 42807</t>
  </si>
  <si>
    <t>Bonifacio</t>
  </si>
  <si>
    <t>Urbano</t>
  </si>
  <si>
    <t>Domicilio Conocido Sn, Calpulalpan, Jilotepec, México, 54265</t>
  </si>
  <si>
    <t>Karla Joset</t>
  </si>
  <si>
    <t>Fragoso</t>
  </si>
  <si>
    <t>Valle De Cedros  , El Llano 2A Sección, Tula De Allende, Hidalgo, 42803</t>
  </si>
  <si>
    <t>Lizbeth Guadalupe</t>
  </si>
  <si>
    <t>Franco</t>
  </si>
  <si>
    <t>Av. Rio Tuxpan S/N, Arboledas De Huehuetoca, Huehuetoca, México, 54685</t>
  </si>
  <si>
    <t>Fresnos  S/N, San Miguel De Las Piedras Segunda Sección, Tula De Allende, Hidalgo, 42813</t>
  </si>
  <si>
    <t>Margarita</t>
  </si>
  <si>
    <t>Gamboa</t>
  </si>
  <si>
    <t>Avenida Nacional  S/N, Santa Ana Azcapotzaltongo, Tepeji Del Río De Ocampo, Hidalgo, 42860</t>
  </si>
  <si>
    <t>Omar</t>
  </si>
  <si>
    <t xml:space="preserve">Garcia </t>
  </si>
  <si>
    <t>Luna</t>
  </si>
  <si>
    <t>Conocido S/N, Santa María Michimaltongo, Tula De Allende, Hidalgo, 42813</t>
  </si>
  <si>
    <t>Amairani</t>
  </si>
  <si>
    <t>Bahena</t>
  </si>
  <si>
    <t>Nogales Sn, El Rayo, Pisaflores, Hidalgo, 42223</t>
  </si>
  <si>
    <t>Ituriel</t>
  </si>
  <si>
    <t>Av. 16 De Enero  78, Vito, Atotonilco De Tula, Hidalgo, 42981</t>
  </si>
  <si>
    <t>Karla Irani</t>
  </si>
  <si>
    <t>Mera</t>
  </si>
  <si>
    <t>Felipe Carrilllo Puerto  3, Santiago Tezontlale, Ajacuba, Hidalgo, 42151</t>
  </si>
  <si>
    <t>Antonio Enoc</t>
  </si>
  <si>
    <t>Avenida Reforma Agraria S/N, Tlaxinacalpan, Tepeji Del Río De Ocampo, Hidalgo, 42855</t>
  </si>
  <si>
    <t>Montalvo</t>
  </si>
  <si>
    <t>Av. 1 De Mayo Sn, San Bartolo Ozocalpan, Chapantongo, Hidalgo, 42910</t>
  </si>
  <si>
    <t>Manzana El Sabino  S/N, San Juan El Sabino, Chapantongo, Hidalgo, 42900</t>
  </si>
  <si>
    <t>Xochil Guadalupe</t>
  </si>
  <si>
    <t>Osorio</t>
  </si>
  <si>
    <t>Canal Requena  5, El Llano 2A Sección, Tula De Allende, Hidalgo, 42803</t>
  </si>
  <si>
    <t>David</t>
  </si>
  <si>
    <t>Av. Emiliano Zapata  S/N, Tlaxinacalpan, Tepeji Del Río De Ocampo, Hidalgo, 42855</t>
  </si>
  <si>
    <t>Eduardo</t>
  </si>
  <si>
    <t>Sandoval</t>
  </si>
  <si>
    <t>Privada Bella Sombra  236, Paseos De La Pradera, Atotonilco De Tula, Hidalgo, 42980</t>
  </si>
  <si>
    <t>Guadalupe</t>
  </si>
  <si>
    <t>Gaspar</t>
  </si>
  <si>
    <t>Rubio</t>
  </si>
  <si>
    <t>Agustin De Iturbide  26, Los Naranjos, Tamazunchale, San Luis Potosí, 79960</t>
  </si>
  <si>
    <t>Karla</t>
  </si>
  <si>
    <t>Rio Yaqui  15, El Carmen, Tula De Allende, Hidalgo, 42830</t>
  </si>
  <si>
    <t>Maribel</t>
  </si>
  <si>
    <t>Escalante</t>
  </si>
  <si>
    <t>Mar Mediterraneo  11, José María Pino Suárez, Tepetitlán, Hidalgo, 42930</t>
  </si>
  <si>
    <t>Sabino</t>
  </si>
  <si>
    <t>Barrio 2 Sn, Chahuatitla, Tepehuacán De Guerrero, Hidalgo, 43138</t>
  </si>
  <si>
    <t>Luis Fernando</t>
  </si>
  <si>
    <t>15 De Septiembre  S/N, Tultengo, Tula De Allende, Hidalgo, 42820</t>
  </si>
  <si>
    <t>Gonzalo</t>
  </si>
  <si>
    <t>Montiel</t>
  </si>
  <si>
    <t>Leandro Valle 7, Santa Ana Ahuehuepan, Tula De Allende, Hidalgo, 42825</t>
  </si>
  <si>
    <t>Brayan</t>
  </si>
  <si>
    <t>Margarita Maza De Juarez S/N, San Ildefonso, Tepeji Del Río De Ocampo, Hidalgo, 42860</t>
  </si>
  <si>
    <t>Maria Guadalupe</t>
  </si>
  <si>
    <t>Callejon Colonial 2, Santa María Magdalena, Tepeji Del Río De Ocampo, Hidalgo, 42860</t>
  </si>
  <si>
    <t>Zayra Evelin</t>
  </si>
  <si>
    <t>Guardado</t>
  </si>
  <si>
    <t>Avenida Corona Del Rosal 51, San Pedro Alpuyeca, Tula De Allende, Hidalgo, 42830</t>
  </si>
  <si>
    <t>Corona</t>
  </si>
  <si>
    <t>Michilena S/N, Cardonal, Atitalaquia, Hidalgo, 42970</t>
  </si>
  <si>
    <t>Alan</t>
  </si>
  <si>
    <t>Cd. De Magnolias 19, Santa Teresa 1, Huehuetoca, México, 54694</t>
  </si>
  <si>
    <t>Esmeralda</t>
  </si>
  <si>
    <t>Valerio</t>
  </si>
  <si>
    <t>Pachuca 94, San Miguel Vindhó, Tula De Allende, Hidalgo, 42842</t>
  </si>
  <si>
    <t>Guevara</t>
  </si>
  <si>
    <t>Citlaltepetl 17, Tinajas, Tepeji Del Río De Ocampo, Hidalgo, 42854</t>
  </si>
  <si>
    <t>Francely</t>
  </si>
  <si>
    <t>Espino</t>
  </si>
  <si>
    <t>Av. Del Trabajo S/N, La Loma, Tepetitlán, Hidalgo, 42925</t>
  </si>
  <si>
    <t>Luis Angel</t>
  </si>
  <si>
    <t>Guzman</t>
  </si>
  <si>
    <t>Privada Caudete , Urbi Villa Del Rey, Huehuetoca, México, 54693</t>
  </si>
  <si>
    <t xml:space="preserve">Alondra Mariam </t>
  </si>
  <si>
    <t xml:space="preserve">Hernandez </t>
  </si>
  <si>
    <t>Abasolo S/N, El Llano 2A Sección, Tula De Allende, Hidalgo, 42803</t>
  </si>
  <si>
    <t xml:space="preserve">Brenda Carmina </t>
  </si>
  <si>
    <t>Tavera</t>
  </si>
  <si>
    <t>Av. Las Palmas  8, Santa María Amealco, Chapantongo, Hidalgo, 42910</t>
  </si>
  <si>
    <t>Enrique</t>
  </si>
  <si>
    <t>El Eden 353, El Paraíso, Tepeji Del Río De Ocampo, Hidalgo, 42854</t>
  </si>
  <si>
    <t>Volcan Malinche 25, Barrio Alto, Tula De Allende, Hidalgo, 42807</t>
  </si>
  <si>
    <t>Carlos Eloy</t>
  </si>
  <si>
    <t>Cerrada San Jose Sn, Montecillos, Tula De Allende, Hidalgo, 42832</t>
  </si>
  <si>
    <t>Ana Patricia</t>
  </si>
  <si>
    <t>Av. Universidad Sn, El Carmen, Tula De Allende, Hidalgo, 42830</t>
  </si>
  <si>
    <t>Ailet</t>
  </si>
  <si>
    <t>Calzada De Guadalupe  9, Bomintzha Centro, Tula De Allende, Hidalgo, 42832</t>
  </si>
  <si>
    <t>Azucena De Jesus</t>
  </si>
  <si>
    <t>Avenida Juarez 11, San Pedro Alpuyeca, Tula De Allende, Hidalgo, 42830</t>
  </si>
  <si>
    <t>Francisco I. Madero 83, La Guitarra, Tula De Allende, Hidalgo, 42805</t>
  </si>
  <si>
    <t>Elit Yomara</t>
  </si>
  <si>
    <t>Andres Quintana Roo  S/N, El Deni, Jilotepec, México, 54273</t>
  </si>
  <si>
    <t>Victor Hugo</t>
  </si>
  <si>
    <t>Iglesias</t>
  </si>
  <si>
    <t>Conocido  S/N, Aldama, Jilotepec, México, 54263</t>
  </si>
  <si>
    <t>Lourdes Irlanda</t>
  </si>
  <si>
    <t>Av Camino Real S/N, Zimapan, Teoloyucan, México, 54786</t>
  </si>
  <si>
    <t>Jakdaly Amisaday</t>
  </si>
  <si>
    <t>Carr Tula Refineria Km1.5 S/N, San Pedro Alpuyeca, Tula De Allende, Hidalgo, 42830</t>
  </si>
  <si>
    <t>Angel Enrique</t>
  </si>
  <si>
    <t>Obando</t>
  </si>
  <si>
    <t>Av Del Bosque 8, Unidad Habitacional Bojay, Atitalaquia, Hidalgo, 42970</t>
  </si>
  <si>
    <t>Elias Pina 11, Infonavit El Cerrito, Tepeji Del Río De Ocampo, Hidalgo, 42854</t>
  </si>
  <si>
    <t>Oscar De Jesus</t>
  </si>
  <si>
    <t>Rojas</t>
  </si>
  <si>
    <t>Tulipanes  32, Xalpa, Huehuetoca, México, 54683</t>
  </si>
  <si>
    <t>Mariane</t>
  </si>
  <si>
    <t>Manzana 3 3, Tlaunilolpan, Chapantongo, Hidalgo, 42900</t>
  </si>
  <si>
    <t>Raul</t>
  </si>
  <si>
    <t>Velazquez</t>
  </si>
  <si>
    <t>Gregorio Torres Quintero 12, Jalpa, Tula De Allende, Hidalgo, 42804</t>
  </si>
  <si>
    <t>Adriana Guadalupe</t>
  </si>
  <si>
    <t>Zamudio</t>
  </si>
  <si>
    <t>Rio Lerma 62, El Tablón, Atitalaquia, Hidalgo, 42970</t>
  </si>
  <si>
    <t>Ivonne Giselle</t>
  </si>
  <si>
    <t>Circuito Atlantes  20, San Pedro Alpuyeca, Tula De Allende, Hidalgo, 42830</t>
  </si>
  <si>
    <t>Francisco Javier</t>
  </si>
  <si>
    <t>Hidalgo</t>
  </si>
  <si>
    <t>Rueda</t>
  </si>
  <si>
    <t>Av. Manzanillo S/N, El Tablón, Atitalaquia, Hidalgo, 42970</t>
  </si>
  <si>
    <t>Ricardo</t>
  </si>
  <si>
    <t>Horta</t>
  </si>
  <si>
    <t>Camino A Tierras Coloradas 88, Tinajas, Tepeji Del Río De Ocampo, Hidalgo, 42854</t>
  </si>
  <si>
    <t>Emmy</t>
  </si>
  <si>
    <t>Hoz</t>
  </si>
  <si>
    <t>Av Lazaro Cardenas  55, Jalpa, Tula De Allende, Hidalgo, 42804</t>
  </si>
  <si>
    <t>Maria Isabel</t>
  </si>
  <si>
    <t>Camino Real  14, Sayula Pueblo, Tepetitlán, Hidalgo, 42921</t>
  </si>
  <si>
    <t>Ana Meztly</t>
  </si>
  <si>
    <t>Emiliano Zapata  14, Monte Alegre, Tula De Allende, Hidalgo, 42846</t>
  </si>
  <si>
    <t>Jessica Lizbeth</t>
  </si>
  <si>
    <t>Melchor Ocampo 207, Pueblo Nuevo (La Subida), Tula De Allende, Hidalgo, 42845</t>
  </si>
  <si>
    <t>Leonardo Daniel</t>
  </si>
  <si>
    <t>Josefa Ortiz De Dominguez S/N, Tianguistengo (La Romera), Tepeji Del Río De Ocampo, Hidalgo, 42852</t>
  </si>
  <si>
    <t>Adriana</t>
  </si>
  <si>
    <t>Vanguardia 19, San Bartolo Ozocalpan, Chapantongo, Hidalgo, 42910</t>
  </si>
  <si>
    <t>Ricardo Daniel</t>
  </si>
  <si>
    <t>Hermenegildo Galeana  8, 1Ra. Demarcación, Francisco I. Madero, Hidalgo, 42660</t>
  </si>
  <si>
    <t>Karla Valeria</t>
  </si>
  <si>
    <t>Juan</t>
  </si>
  <si>
    <t>Via Lactea S/N, El Cielito, Tula De Allende, Hidalgo, 42803</t>
  </si>
  <si>
    <t>Mayra Berenice</t>
  </si>
  <si>
    <t>Juarez</t>
  </si>
  <si>
    <t>Av. Emiliano Zapata  S/N, Tlamaco, Atitalaquia, Hidalgo, 42970</t>
  </si>
  <si>
    <t>Retorno Hacienda Ojo De Agua 72, Ex Hacienda De Xalpa, Huehuetoca, México, 54680</t>
  </si>
  <si>
    <t>General Jesus Gonzalez Ortega S/N, Loma Del Perdón, Soyaniquilpan De Juárez, México, 54287</t>
  </si>
  <si>
    <t>Josue</t>
  </si>
  <si>
    <t>Medel</t>
  </si>
  <si>
    <t>Avenida Principal  S/N, Santa María Quelites, Tepeji Del Río De Ocampo, Hidalgo, 42890</t>
  </si>
  <si>
    <t>Dulce Ivonne</t>
  </si>
  <si>
    <t>Tulias 148, Bugambilias, Tula De Allende, Hidalgo, 42820</t>
  </si>
  <si>
    <t>Eunice</t>
  </si>
  <si>
    <t>Montaño</t>
  </si>
  <si>
    <t>General Mina  11, Presas, Tezontepec De Aldama, Hidalgo, 42760</t>
  </si>
  <si>
    <t>Bryan Alberto</t>
  </si>
  <si>
    <t>Laguna</t>
  </si>
  <si>
    <t>Avenida Los Pinos 309, San Marcos, Tula De Allende, Hidalgo, 42831</t>
  </si>
  <si>
    <t>Deysi Charito</t>
  </si>
  <si>
    <t>Larios</t>
  </si>
  <si>
    <t>Roman Rodriguez 31, Conejos, Atotonilco De Tula, Hidalgo, 42990</t>
  </si>
  <si>
    <t>Leslie Estephany</t>
  </si>
  <si>
    <t>Leon</t>
  </si>
  <si>
    <t>Avenida Del Trabajo S/N, Bóvedas, Atotonilco De Tula, Hidalgo, 42982</t>
  </si>
  <si>
    <t>Kenya</t>
  </si>
  <si>
    <t>Av. Calimex  7, Bóvedas, Atotonilco De Tula, Hidalgo, 42982</t>
  </si>
  <si>
    <t>Patricia</t>
  </si>
  <si>
    <t>Guadalupe Victoria  S/N, Barrio Alto, Tula De Allende, Hidalgo, 42807</t>
  </si>
  <si>
    <t>Irving Angel</t>
  </si>
  <si>
    <t>Ciudad Sahagun 198, San Miguel Vindhó, Tula De Allende, Hidalgo, 42842</t>
  </si>
  <si>
    <t>Doniz</t>
  </si>
  <si>
    <t>Benito Juarez S/N, Conejos, Atotonilco De Tula, Hidalgo, 42990</t>
  </si>
  <si>
    <t>Rosario Jahisiry</t>
  </si>
  <si>
    <t>Av Melchor Ocampo 38, Noxtongo 1Ra. Sección, Tepeji Del Río De Ocampo, Hidalgo, 42880</t>
  </si>
  <si>
    <t>Gabriela Mistral  S/N, Tezoquipa, Atitalaquia, Hidalgo, 42970</t>
  </si>
  <si>
    <t>Erika</t>
  </si>
  <si>
    <t>Ninos Heroes S/N, San Buenaventura, Tepeji Del Río De Ocampo, Hidalgo, 42890</t>
  </si>
  <si>
    <t>Rebeca</t>
  </si>
  <si>
    <t>1 De Enero De 1970 48, Cuauhtémoc, Tlahuelilpan, Hidalgo, 42790</t>
  </si>
  <si>
    <t>Nelly Aide</t>
  </si>
  <si>
    <t>Maldonado</t>
  </si>
  <si>
    <t>Vicente Guerrero 18, Tlaxinacalpan, Tepeji Del Río De Ocampo, Hidalgo, 42855</t>
  </si>
  <si>
    <t>Yuliza</t>
  </si>
  <si>
    <t>Sinaloa  S/N, Vicente Guerrero, Ajacuba, Hidalgo, 42150</t>
  </si>
  <si>
    <t>Citlaly</t>
  </si>
  <si>
    <t>Nuñez</t>
  </si>
  <si>
    <t>Josefa Ortiz De Dominguez S/N, El Llano 2A Sección, Tula De Allende, Hidalgo, 42803</t>
  </si>
  <si>
    <t>Vizuet</t>
  </si>
  <si>
    <t>Centro Sn, Cuartel Morelos, Pisaflores, Hidalgo, 42225</t>
  </si>
  <si>
    <t>Lora</t>
  </si>
  <si>
    <t>Centro Sn, Iglesia Vieja (Iglesia Nueva), Chapulhuacán, Hidalgo, 42291</t>
  </si>
  <si>
    <t>Jeison</t>
  </si>
  <si>
    <t>Gonzaga</t>
  </si>
  <si>
    <t>Buenavista  153, San Pedro Nextlalpan, Tepetitlán, Hidalgo, 42920</t>
  </si>
  <si>
    <t>Cielo Edith</t>
  </si>
  <si>
    <t>Salas</t>
  </si>
  <si>
    <t>Av.5 De Febrero S/N, José María Pino Suárez, Tepetitlán, Hidalgo, 42930</t>
  </si>
  <si>
    <t>Brandon Ismael</t>
  </si>
  <si>
    <t>Magos</t>
  </si>
  <si>
    <t>Benito Juarez 25, San Miguel Vindhó, Tula De Allende, Hidalgo, 42842</t>
  </si>
  <si>
    <t>Carlos Eduardo</t>
  </si>
  <si>
    <t>Victoriano Huerta  107, San Pedro Alpuyeca, Tula De Allende, Hidalgo, 42830</t>
  </si>
  <si>
    <t xml:space="preserve">Raquel Marlen </t>
  </si>
  <si>
    <t>Mancilla</t>
  </si>
  <si>
    <t>Francisco I. Madero  93, Santiago Tlautla, Tepeji Del Río De Ocampo, Hidalgo, 42860</t>
  </si>
  <si>
    <t>Guadalupe Getsemani</t>
  </si>
  <si>
    <t>Manuel</t>
  </si>
  <si>
    <t>Hortencias 7, Santa Teresa 1, Huehuetoca, México, 54694</t>
  </si>
  <si>
    <t>Jose Benito</t>
  </si>
  <si>
    <t>Manzanares</t>
  </si>
  <si>
    <t>Independencia 55, Netzahualcóyotl, Tamazunchale, San Luis Potosí, 79990</t>
  </si>
  <si>
    <t>Ulises</t>
  </si>
  <si>
    <t>Maqueda</t>
  </si>
  <si>
    <t>Domicilio Conocido S/N, Michimaloya, Tula De Allende, Hidalgo, 42820</t>
  </si>
  <si>
    <t>Jacinto</t>
  </si>
  <si>
    <t>Emiliano Zapata S/N, El Atoron, Soyaniquilpan De Juárez, México, 54286</t>
  </si>
  <si>
    <t>Conocido S/N, San Sebastián Tenochtitlán, Nopala De Villagrán, Hidalgo, 42481</t>
  </si>
  <si>
    <t>Armando</t>
  </si>
  <si>
    <t>Los Pinos  S/N, San Felipe Coamango, Chapa De Mota, México, 54385</t>
  </si>
  <si>
    <t>Nancy</t>
  </si>
  <si>
    <t>Privada De Ignacio Comonfort  S/N, Noxtongo 1Ra. Sección, Tepeji Del Río De Ocampo, Hidalgo, 42880</t>
  </si>
  <si>
    <t>Edgar</t>
  </si>
  <si>
    <t>L Os Carpinteros Sn, Zacate Grande, Chapulhuacán, Hidalgo, 42291</t>
  </si>
  <si>
    <t>Laura Lupita</t>
  </si>
  <si>
    <t>Av. Manuel Avila Camacho S/N, La Cañada, Atotonilco De Tula, Hidalgo, 42985</t>
  </si>
  <si>
    <t>Maria Dolores</t>
  </si>
  <si>
    <t>20 De Noviembre 720, Del Carmen, Tamazunchale, San Luis Potosí, 79960</t>
  </si>
  <si>
    <t>Candy Isadora</t>
  </si>
  <si>
    <t>Mejia</t>
  </si>
  <si>
    <t>Emiliano Zapata  6, Iturbe, Tula De Allende, Hidalgo, 42820</t>
  </si>
  <si>
    <t>Zahory Deyaneyri</t>
  </si>
  <si>
    <t>13 De Junio Esq. Av. Reforma 1, Hacienda Beatriz, Teoloyucan, México, 54770</t>
  </si>
  <si>
    <t>Monica Michelle</t>
  </si>
  <si>
    <t>Manzana S/N, Cantera De Villagrán, Tepeji Del Río De Ocampo, Hidalgo, 42890</t>
  </si>
  <si>
    <t>Vivian Maylin</t>
  </si>
  <si>
    <t>Emiliano Zapata S/N, Santiago Tezontlale, Ajacuba, Hidalgo, 42151</t>
  </si>
  <si>
    <t>Dulce Valeria</t>
  </si>
  <si>
    <t>Camino Principal S/N, Ejido De Jilotepec, Jilotepec, México, 54254</t>
  </si>
  <si>
    <t>Brian Antonio</t>
  </si>
  <si>
    <t xml:space="preserve">Reyes </t>
  </si>
  <si>
    <t>Av. Vicente Guerrero  S/N, Santa María Quelites, Tepeji Del Río De Ocampo, Hidalgo, 42890</t>
  </si>
  <si>
    <t>Jesus Alberto</t>
  </si>
  <si>
    <t>Meneses</t>
  </si>
  <si>
    <t>Retorno De La Cruz S/N, Santiago, Coyotepec, México, 54667</t>
  </si>
  <si>
    <t>Eddi Emmanuel</t>
  </si>
  <si>
    <t>La Meza S/N, San Buenaventura, Tepeji Del Río De Ocampo, Hidalgo, 42890</t>
  </si>
  <si>
    <t>Navarrete</t>
  </si>
  <si>
    <t>Sin Nombre S/N, Canalejas, Jilotepec, México, 54260</t>
  </si>
  <si>
    <t>Mariela Monserrat</t>
  </si>
  <si>
    <t>Molina</t>
  </si>
  <si>
    <t>Soto</t>
  </si>
  <si>
    <t>Circuito Oasis 72, El Paraíso, Tepeji Del Río De Ocampo, Hidalgo, 42854</t>
  </si>
  <si>
    <t>Jafet Ariel</t>
  </si>
  <si>
    <t>Treviño</t>
  </si>
  <si>
    <t>Av 16 De Enero  5, Vito, Atotonilco De Tula, Hidalgo, 42981</t>
  </si>
  <si>
    <t>Primero De Mayo Sn, Chapulhuacán, Chapulhuacán, Hidalgo, 42280</t>
  </si>
  <si>
    <t>Jose Eduardo</t>
  </si>
  <si>
    <t>Montes De Oca</t>
  </si>
  <si>
    <t>Mision San Carlos 163, Hacienda Las Misiones, Huehuetoca, México, 54687</t>
  </si>
  <si>
    <t>Victor Rafael</t>
  </si>
  <si>
    <t>Carretera Tula Tlahuelilpan  53, Iturbe, Tula De Allende, Hidalgo, 42820</t>
  </si>
  <si>
    <t>Erik Hermilo</t>
  </si>
  <si>
    <t>Mantiel 2, Urbi Villa Del Rey, Huehuetoca, México, 54693</t>
  </si>
  <si>
    <t>Ariana Sarahi</t>
  </si>
  <si>
    <t xml:space="preserve">Moreno </t>
  </si>
  <si>
    <t>Benito Juarez Sn, El Rayo, Pisaflores, Hidalgo, 42223</t>
  </si>
  <si>
    <t>Maria Fernanda</t>
  </si>
  <si>
    <t>Moreno</t>
  </si>
  <si>
    <t>Tabachin 5, El Carmen, Tula De Allende, Hidalgo, 42830</t>
  </si>
  <si>
    <t>Jorge Luis</t>
  </si>
  <si>
    <t>Muñoz</t>
  </si>
  <si>
    <t>Calle Aquiles Serdan  S/N, Arboledas, Ajacuba, Hidalgo, 42154</t>
  </si>
  <si>
    <t>Jonathan</t>
  </si>
  <si>
    <t>Union 2, Atengo, Tezontepec De Aldama, Hidalgo, 42760</t>
  </si>
  <si>
    <t>Luis Alexis</t>
  </si>
  <si>
    <t>Murillo</t>
  </si>
  <si>
    <t>Cto Seminario De La Cruz 20, Cofradía Ii, Cuautitlán Izcalli, México, 54710</t>
  </si>
  <si>
    <t>Francisco Favian</t>
  </si>
  <si>
    <t>Av. Del Trabajo 509, Barrio Alto, Tula De Allende, Hidalgo, 42807</t>
  </si>
  <si>
    <t>Rafael</t>
  </si>
  <si>
    <t>Domicilio Conocido Sn, Antigua Carr. Mexico-Queretaro, Tepeji Del Río De Ocampo, Hidalgo, 42850</t>
  </si>
  <si>
    <t>Jaquelin</t>
  </si>
  <si>
    <t>Melchor O Campo 23, Atitalaquia Centro, Atitalaquia, Hidalgo, 42970</t>
  </si>
  <si>
    <t>Avenida Del Trabajo S/N, Santa María Magdalena, Tepeji Del Río De Ocampo, Hidalgo, 42860</t>
  </si>
  <si>
    <t>Aileen Vanessa</t>
  </si>
  <si>
    <t>Mariano Abasolo 202, Barrio Alto, Tula De Allende, Hidalgo, 42807</t>
  </si>
  <si>
    <t>Evelyn</t>
  </si>
  <si>
    <t>Moctezuma</t>
  </si>
  <si>
    <t>Las Flores 3, Tlaxinacalpan, Tepeji Del Río De Ocampo, Hidalgo, 42855</t>
  </si>
  <si>
    <t>Samuel</t>
  </si>
  <si>
    <t>Cerrada Oyamel  Sn, Santa María, Huehuetoca, México, 54687</t>
  </si>
  <si>
    <t>Ortiz</t>
  </si>
  <si>
    <t>Enseñanza Tecnica  21, El Edén, Tepeji Del Río De Ocampo, Hidalgo, 42854</t>
  </si>
  <si>
    <t>Jesus Ariel</t>
  </si>
  <si>
    <t>Boulevar Independencia S/N, Santiago, Coyotepec, México, 54667</t>
  </si>
  <si>
    <t>Jose Carlos</t>
  </si>
  <si>
    <t>Conocido S/N, Bóvedas, Atotonilco De Tula, Hidalgo, 42982</t>
  </si>
  <si>
    <t>Angel</t>
  </si>
  <si>
    <t>Osornio</t>
  </si>
  <si>
    <t>Padilla</t>
  </si>
  <si>
    <t>Domicilio Conocido S/N, Canalejas, Jilotepec, México, 54260</t>
  </si>
  <si>
    <t>Emiliano</t>
  </si>
  <si>
    <t>Palapa</t>
  </si>
  <si>
    <t>Agustin De Iturbide   21, Dendho, Atitalaquia, Hidalgo, 42970</t>
  </si>
  <si>
    <t>Paredes</t>
  </si>
  <si>
    <t>Leandro Valle  32, Centro, Tula De Allende, Hidalgo, 42800</t>
  </si>
  <si>
    <t>Nefi Arturo</t>
  </si>
  <si>
    <t>Zuñiga</t>
  </si>
  <si>
    <t>Diaz Mirón 804, Jalpa, Tula De Allende, Hidalgo, 42804</t>
  </si>
  <si>
    <t>Gary Alfonso</t>
  </si>
  <si>
    <t>Av. Insurgentes  202, El Tablón, Atitalaquia, Hidalgo, 42970</t>
  </si>
  <si>
    <t>Av. Vicente Guerrero  S/N, Doxey, Tlaxcoapan, Hidalgo, 42960</t>
  </si>
  <si>
    <t>Angel Antonio</t>
  </si>
  <si>
    <t>Jorobas  6, Real De Huehuetoca, Huehuetoca, México, 54684</t>
  </si>
  <si>
    <t>Julia Guadalupe</t>
  </si>
  <si>
    <t>Cedro  S/N, Tlaxinacalpan, Tepeji Del Río De Ocampo, Hidalgo, 42855</t>
  </si>
  <si>
    <t>Jorge Aldair</t>
  </si>
  <si>
    <t>Alvaro Obregon 24, El Llano 1A Sección, Tula De Allende, Hidalgo, 42820</t>
  </si>
  <si>
    <t>Domicilio Conocido S/N, Santiago Oxthoc, Jilotepec, México, 54275</t>
  </si>
  <si>
    <t>Keila Paola</t>
  </si>
  <si>
    <t>Av 20 De Noviembre 268, Taman, Tamazunchale, San Luis Potosí, 79990</t>
  </si>
  <si>
    <t>Juan David</t>
  </si>
  <si>
    <t>Av. Dolores Hidalgo 106, Santiago Tlaltepoxco, Tepeji Del Río De Ocampo, Hidalgo, 42873</t>
  </si>
  <si>
    <t>Brandon Alexis</t>
  </si>
  <si>
    <t>Carbajal</t>
  </si>
  <si>
    <t>Ignacio Zaragoza S/N, San José Acoculco, Atotonilco De Tula, Hidalgo, 42992</t>
  </si>
  <si>
    <t>Jesus Emmanuel</t>
  </si>
  <si>
    <t>Escamilla</t>
  </si>
  <si>
    <t>5 De Mayo  S/N, Tlaxinacalpan, Tepeji Del Río De Ocampo, Hidalgo, 42855</t>
  </si>
  <si>
    <t xml:space="preserve">Lorena Montserrat </t>
  </si>
  <si>
    <t>Av. Alvaro Obregon  6, Dendho, Atitalaquia, Hidalgo, 42970</t>
  </si>
  <si>
    <t>Raymundo</t>
  </si>
  <si>
    <t>Division Del Norte  S/N, Ajacuba Centro, Ajacuba, Hidalgo, 42150</t>
  </si>
  <si>
    <t>Yadira</t>
  </si>
  <si>
    <t>La Bajadita  8, Rancho Nuevo, Chapulhuacán, Hidalgo, 42290</t>
  </si>
  <si>
    <t xml:space="preserve">Fausto </t>
  </si>
  <si>
    <t xml:space="preserve">Jimenez </t>
  </si>
  <si>
    <t>Francisco I Madero S/N, La Cuarta Manzana, Tepetitlán, Hidalgo, 42925</t>
  </si>
  <si>
    <t>El Manantial S/N, Huitexcalco De Morelos, Chilcuautla, Hidalgo, 42753</t>
  </si>
  <si>
    <t>Oswaldo Jose</t>
  </si>
  <si>
    <t>Venustiano Carranza. S/N, Munitepec De Madero, Tlahuelilpan, Hidalgo, 42789</t>
  </si>
  <si>
    <t>Xochitl Minelly</t>
  </si>
  <si>
    <t>Serrano</t>
  </si>
  <si>
    <t>Cerrada Ignacio Allende 23, Atitalaquia Centro, Atitalaquia, Hidalgo, 42970</t>
  </si>
  <si>
    <t>Lirian</t>
  </si>
  <si>
    <t>Rivas</t>
  </si>
  <si>
    <t>Los Pinos  S/N, Teltipán De Juárez, Tlaxcoapan, Hidalgo, 42963</t>
  </si>
  <si>
    <t>Liliana</t>
  </si>
  <si>
    <t>Rivera</t>
  </si>
  <si>
    <t>Conocido Barrio La Cienega Sn, Dongoteay, Huichapan, Hidalgo, 42410</t>
  </si>
  <si>
    <t>Jesus</t>
  </si>
  <si>
    <t>Calle Rosal  45, Unidad Habitacional Bojay, Atitalaquia, Hidalgo, 42970</t>
  </si>
  <si>
    <t>Angela</t>
  </si>
  <si>
    <t>Av Central S/N, Cantera De Villagrán, Tepeji Del Río De Ocampo, Hidalgo, 42890</t>
  </si>
  <si>
    <t>Jesus Ulises</t>
  </si>
  <si>
    <t>Galeana 5, Sayula Pueblo, Tepetitlán, Hidalgo, 42921</t>
  </si>
  <si>
    <t>Iris Anahi</t>
  </si>
  <si>
    <t>Privada Ramiro Angeles Sn, Chapulhuacán, Chapulhuacán, Hidalgo, 42280</t>
  </si>
  <si>
    <t>Karina Jazmin</t>
  </si>
  <si>
    <t>Rosas</t>
  </si>
  <si>
    <t>Avenida Juarez 58, San Mateo, Tepeji Del Río De Ocampo, Hidalgo, 42853</t>
  </si>
  <si>
    <t>Marisol</t>
  </si>
  <si>
    <t>Los Naranjos 1, Los Naranjos, La Misión, Hidalgo, 42262</t>
  </si>
  <si>
    <t>Fabian</t>
  </si>
  <si>
    <t>Conocido Sn, Neblinas, Chapulhuacán, Hidalgo, 42290</t>
  </si>
  <si>
    <t>Alondra</t>
  </si>
  <si>
    <t>Saenz</t>
  </si>
  <si>
    <t>Zaragoza Sn, San Mateo Primera Sección, Tepeji Del Río De Ocampo, Hidalgo, 42884</t>
  </si>
  <si>
    <t>Carlos Isai</t>
  </si>
  <si>
    <t>Sainz</t>
  </si>
  <si>
    <t>La Florida S/N, San Pablo Oxtotipan, Alfajayucan, Hidalgo, 42390</t>
  </si>
  <si>
    <t>Sergio</t>
  </si>
  <si>
    <t>Saldivar</t>
  </si>
  <si>
    <t>Emiliano Zapata 8, Iturbe, Tula De Allende, Hidalgo, 42820</t>
  </si>
  <si>
    <t>Javier Martin</t>
  </si>
  <si>
    <t>Salinas</t>
  </si>
  <si>
    <t>Av. Los Pinos  S/N, San Marcos, Tula De Allende, Hidalgo, 42831</t>
  </si>
  <si>
    <t>Astrid</t>
  </si>
  <si>
    <t>Salmeron</t>
  </si>
  <si>
    <t>General Jesus Gonzalez Ortega S/N, Centro, Soyaniquilpan De Juárez, México, 54280</t>
  </si>
  <si>
    <t>Karina</t>
  </si>
  <si>
    <t>Samperio</t>
  </si>
  <si>
    <t>Alamos  S/N, Alvarado, Tula De Allende, Hidalgo, 42806</t>
  </si>
  <si>
    <t>Elisa Adoraim</t>
  </si>
  <si>
    <t>Domicilio Conocido S/N, El Rayo, Pisaflores, Hidalgo, 42223</t>
  </si>
  <si>
    <t>Abraham Alan</t>
  </si>
  <si>
    <t>Baca</t>
  </si>
  <si>
    <t>Cda. De Jesus Carranza S/N, San Marcos, Zumpango, México, 55606</t>
  </si>
  <si>
    <t>Carlos Armando</t>
  </si>
  <si>
    <t>Carmona</t>
  </si>
  <si>
    <t>Lazaro Cardenas S/N, San Ignacio Nopala, Tepeji Del Río De Ocampo, Hidalgo, 42890</t>
  </si>
  <si>
    <t>Mario De Jesus</t>
  </si>
  <si>
    <t>Calle 10 De Julio S/N, Dendho, Atitalaquia, Hidalgo, 42970</t>
  </si>
  <si>
    <t>Magali</t>
  </si>
  <si>
    <t>Carretera Tula Tepeji Km 6.5 S/N, Nueva Santa María, Tula De Allende, Hidalgo, 42836</t>
  </si>
  <si>
    <t>Leslie Itzel</t>
  </si>
  <si>
    <t>Hermenegildo Galena  3, Tlaxinacalpan, Tepeji Del Río De Ocampo, Hidalgo, 42855</t>
  </si>
  <si>
    <t>Yatziry Monserrat</t>
  </si>
  <si>
    <t>Priv. De Chabacano Norte 12A, Santa Teresa 3 Y 3 Bis, Huehuetoca, México, 54695</t>
  </si>
  <si>
    <t>Francisco</t>
  </si>
  <si>
    <t>Sn S/N, Dexcani Alto, Jilotepec, México, 54253</t>
  </si>
  <si>
    <t>Katia Lizeth</t>
  </si>
  <si>
    <t>Mendieta</t>
  </si>
  <si>
    <t>Club De Leones  6, Los Fresnos, Tula De Allende, Hidalgo, 42804</t>
  </si>
  <si>
    <t>Nancy Alejandra</t>
  </si>
  <si>
    <t>25 De Julio S/N, El Dextho, Ixmiquilpan, Hidalgo, 42327</t>
  </si>
  <si>
    <t>Jaqueline</t>
  </si>
  <si>
    <t>Michoacan  3, Noxtongo 1Ra. Sección, Tepeji Del Río De Ocampo, Hidalgo, 42880</t>
  </si>
  <si>
    <t>Isabel</t>
  </si>
  <si>
    <t>5 De Mayo S/N, Santa María Magdalena, Tepeji Del Río De Ocampo, Hidalgo, 42860</t>
  </si>
  <si>
    <t>Brandon Edgardo</t>
  </si>
  <si>
    <t>Miguel Hidalgo S/N, San José Acoculco, Atotonilco De Tula, Hidalgo, 42992</t>
  </si>
  <si>
    <t>Av. Del Canal Sn, San Juan Otlaxpa, Tepeji Del Río De Ocampo, Hidalgo, 42854</t>
  </si>
  <si>
    <t>Ivan</t>
  </si>
  <si>
    <t>Avenida 5 De Mayo 20, Tetitla, Tamazunchale, San Luis Potosí, 79960</t>
  </si>
  <si>
    <t>Rios</t>
  </si>
  <si>
    <t>Venustiano Carranza  S/N, La Palma, Tezontepec De Aldama, Hidalgo, 42767</t>
  </si>
  <si>
    <t>Sheila Fernanda</t>
  </si>
  <si>
    <t>Tablas</t>
  </si>
  <si>
    <t>Diaz Miron  S/N, Barrio Alto, Tula De Allende, Hidalgo, 42807</t>
  </si>
  <si>
    <t>Zaira Patricia</t>
  </si>
  <si>
    <t>Tamayo</t>
  </si>
  <si>
    <t>Rico</t>
  </si>
  <si>
    <t>Mil Amores 46, Praderas Del Potrero, Atotonilco De Tula, Hidalgo, 42995</t>
  </si>
  <si>
    <t>Anahi</t>
  </si>
  <si>
    <t>Andador Emiliano Zapata S/N, Santa María De Álamos, Chapulhuacán, Hidalgo, 42298</t>
  </si>
  <si>
    <t>Saul</t>
  </si>
  <si>
    <t>Conocido Sn, Santa María De Álamos, Chapulhuacán, Hidalgo, 42298</t>
  </si>
  <si>
    <t>Roman</t>
  </si>
  <si>
    <t>Libramiento Cruz Azul S/N, San Miguel Vindhó, Tula De Allende, Hidalgo, 42842</t>
  </si>
  <si>
    <t>Salomon</t>
  </si>
  <si>
    <t>La Rancherita Sn, Mamithí, Huichapan, Hidalgo, 42400</t>
  </si>
  <si>
    <t>Jared Amisadai</t>
  </si>
  <si>
    <t>Valdes</t>
  </si>
  <si>
    <t>Oriente 8  16, Unidad Habitacional Pemex, Tula De Allende, Hidalgo, 42808</t>
  </si>
  <si>
    <t>Jacqueline</t>
  </si>
  <si>
    <t>Valdez</t>
  </si>
  <si>
    <t>Moctezuma 134, Tultengo, Tula De Allende, Hidalgo, 42820</t>
  </si>
  <si>
    <t>Valverde</t>
  </si>
  <si>
    <t>Andador Leonardo Rodriguez 17, Tianguistengo (La Romera), Tepeji Del Río De Ocampo, Hidalgo, 42852</t>
  </si>
  <si>
    <t>Jimena</t>
  </si>
  <si>
    <t>Vargas</t>
  </si>
  <si>
    <t>Mondragon</t>
  </si>
  <si>
    <t>Vicente Guerrero S/N, Doxey, Tlaxcoapan, Hidalgo, 42960</t>
  </si>
  <si>
    <t>Reforma Agraria 3, Tlaxinacalpan, Tepeji Del Río De Ocampo, Hidalgo, 42855</t>
  </si>
  <si>
    <t>Viviana Mayte</t>
  </si>
  <si>
    <t>Albañil</t>
  </si>
  <si>
    <t>Santa Ana De Allende Sn, Santa Ana De Allende, Chapulhuacán, Hidalgo, 42290</t>
  </si>
  <si>
    <t>Erick Mazhatl</t>
  </si>
  <si>
    <t>Javier Buitron Maldonado Lt.3, El Carmen, Tula De Allende, Hidalgo, 42830</t>
  </si>
  <si>
    <t>Ollinca</t>
  </si>
  <si>
    <t>Heroes De La Revolucion S/N, Santa María Macua, Tula De Allende, Hidalgo, 42810</t>
  </si>
  <si>
    <t>Argelia Denisse</t>
  </si>
  <si>
    <t xml:space="preserve">Vicencio </t>
  </si>
  <si>
    <t>Domicilio Conocido Mza 5 Lte 6 S/N, San Pedro Alpuyeca, Tula De Allende, Hidalgo, 42830</t>
  </si>
  <si>
    <t>Luis Alfredo</t>
  </si>
  <si>
    <t>Villagra</t>
  </si>
  <si>
    <t>Mariano Matamoros 50, Tultengo, Tula De Allende, Hidalgo, 42820</t>
  </si>
  <si>
    <t>Sebastian</t>
  </si>
  <si>
    <t>Villagran</t>
  </si>
  <si>
    <t>Guadalupe Victoria 7, Barrio Alto, Tula De Allende, Hidalgo, 42807</t>
  </si>
  <si>
    <t>Eva Arantxazu</t>
  </si>
  <si>
    <t>Zea</t>
  </si>
  <si>
    <t>Central 16, Las Palmas, Tula De Allende, Hidalgo, 42800</t>
  </si>
  <si>
    <t>Hurtado</t>
  </si>
  <si>
    <t>Cerrada Colon S/N, Santa María Apaxco, Apaxco, México, 55667</t>
  </si>
  <si>
    <t>Jafet</t>
  </si>
  <si>
    <t>Venustiano Carranza 71, Loma Bonita, Atotonilco De Tula, Hidalgo, 42980</t>
  </si>
  <si>
    <t>Alvaro Obregon S/N, La Romera, Tepeji Del Río De Ocampo, Hidalgo, 42852</t>
  </si>
  <si>
    <t>Balerio</t>
  </si>
  <si>
    <t>Soriano</t>
  </si>
  <si>
    <t>Av. Hidalgo Sur  S/N, Acocalco, Coyotepec, México, 54667</t>
  </si>
  <si>
    <t>Ana Jennifer</t>
  </si>
  <si>
    <t>Barcenas</t>
  </si>
  <si>
    <t>Arzate</t>
  </si>
  <si>
    <t>Av. Estado De Hidalgo Sn, 10 De Diciembre, Tula De Allende, Hidalgo, 42847</t>
  </si>
  <si>
    <t xml:space="preserve">Brenda Guadalupe  </t>
  </si>
  <si>
    <t xml:space="preserve">Barreto </t>
  </si>
  <si>
    <t xml:space="preserve">Miranda </t>
  </si>
  <si>
    <t>Avenida Central  Sn, Cantera De Villagrán, Tepeji Del Río De Ocampo, Hidalgo, 42890</t>
  </si>
  <si>
    <t>Julisa</t>
  </si>
  <si>
    <t>Barrios</t>
  </si>
  <si>
    <t>El Encino Sn, La Loma, Tepeji Del Río De Ocampo, Hidalgo, 42894</t>
  </si>
  <si>
    <t>Eder Israel</t>
  </si>
  <si>
    <t>Basurto</t>
  </si>
  <si>
    <t>Andrade</t>
  </si>
  <si>
    <t>Reforma Agraria  4, Tlaxinacalpan, Tepeji Del Río De Ocampo, Hidalgo, 42855</t>
  </si>
  <si>
    <t>Viridiana</t>
  </si>
  <si>
    <t>Mza. La Florida S/N, San Pablo Oxtotipan, Alfajayucan, Hidalgo, 42390</t>
  </si>
  <si>
    <t>Trinidad</t>
  </si>
  <si>
    <t>16 De Septiembre S/N, San Ildefonso, Tepeji Del Río De Ocampo, Hidalgo, 42860</t>
  </si>
  <si>
    <t>Francisco Xavier</t>
  </si>
  <si>
    <t>Francisco Villa  19, El Carmen, Tepeji Del Río De Ocampo, Hidalgo, 42854</t>
  </si>
  <si>
    <t>Carlos</t>
  </si>
  <si>
    <t>San Juan Delcuervo 3 Ra Manzana S/N, San Juan El Cuervo, Soyaniquilpan De Juárez, México, 54284</t>
  </si>
  <si>
    <t>Alma Edith</t>
  </si>
  <si>
    <t>16 De Septiembre 103, Centro, Tula De Allende, Hidalgo, 42800</t>
  </si>
  <si>
    <t>Jose Manuel</t>
  </si>
  <si>
    <t>Republica De Chile 4, Atotonilco De Tula Centro, Atotonilco De Tula, Hidalgo, 42980</t>
  </si>
  <si>
    <t>Nayely</t>
  </si>
  <si>
    <t>Cuellar</t>
  </si>
  <si>
    <t>Conocido San Juan Ahuehueco  Sn, San Juan Ahuehueco, Tepehuacán De Guerrero, Hidalgo, 43127</t>
  </si>
  <si>
    <t>Huipio</t>
  </si>
  <si>
    <t>Diaz Ordaz S/N, El Llano 2A Sección, Tula De Allende, Hidalgo, 42803</t>
  </si>
  <si>
    <t>Francisco Misael</t>
  </si>
  <si>
    <t>La Colorada S/N, Zimapantongo, Chapantongo, Hidalgo, 42910</t>
  </si>
  <si>
    <t>Legorreta</t>
  </si>
  <si>
    <t>Chabacano S/N, Atzacoalco, Teoloyucan, México, 54784</t>
  </si>
  <si>
    <t>Osbaldo</t>
  </si>
  <si>
    <t>Galindo</t>
  </si>
  <si>
    <t>Palo Semita S/N, Palo Semita, Chapulhuacán, Hidalgo, 42290</t>
  </si>
  <si>
    <t>Edith</t>
  </si>
  <si>
    <t>Avenida Division Del Norte  11, Texas, Atotonilco De Tula, Hidalgo, 42982</t>
  </si>
  <si>
    <t>Wendy Marlene</t>
  </si>
  <si>
    <t>C. Allende 3, Chapulhuacán, Chapulhuacán, Hidalgo, 42280</t>
  </si>
  <si>
    <t>Carina</t>
  </si>
  <si>
    <t>Tapia</t>
  </si>
  <si>
    <t>Avenida Del Trabajo 1, San Francisco Bojay, Tula De Allende, Hidalgo, 42820</t>
  </si>
  <si>
    <t>Julia Monserrat</t>
  </si>
  <si>
    <t>Conocido S/N, La Arena, Pisaflores, Hidalgo, 42234</t>
  </si>
  <si>
    <t>Tania Lizet</t>
  </si>
  <si>
    <t>Av. Independencia  Sn, Cuartel Morelos, Pisaflores, Hidalgo, 42225</t>
  </si>
  <si>
    <t>Joaquin</t>
  </si>
  <si>
    <t>Conocido Sn, Tenextitla 1, Tampacán, San Luis Potosí, 79946</t>
  </si>
  <si>
    <t>Christian Benito</t>
  </si>
  <si>
    <t>16 De Septiembre S/N, San Mateo, Tepeji Del Río De Ocampo, Hidalgo, 42853</t>
  </si>
  <si>
    <t>Av. Venustiano Carranza 82, Loma Bonita, Atotonilco De Tula, Hidalgo, 42980</t>
  </si>
  <si>
    <t>Huerta</t>
  </si>
  <si>
    <t>Pachuca 32, San Miguel Vindhó, Tula De Allende, Hidalgo, 42842</t>
  </si>
  <si>
    <t>Maria De Jesus</t>
  </si>
  <si>
    <t>Huitron</t>
  </si>
  <si>
    <t>Mercado</t>
  </si>
  <si>
    <t>Segunda Mnazana S/N, Doxhicho, Jilotepec, México, 54254</t>
  </si>
  <si>
    <t>Fernando Eliel</t>
  </si>
  <si>
    <t>Ibarra</t>
  </si>
  <si>
    <t>Cuauthemoc S/N, Jalpilla, Axtla De Terrazas, San Luis Potosí, 79930</t>
  </si>
  <si>
    <t>Jose Alberto</t>
  </si>
  <si>
    <t>Figueroa</t>
  </si>
  <si>
    <t>Independencia 28, El Cerrito, Tepeji Del Río De Ocampo, Hidalgo, 42852</t>
  </si>
  <si>
    <t>Cinthia Fernanda</t>
  </si>
  <si>
    <t>Via Lactea 10, El Cielito, Tula De Allende, Hidalgo, 42803</t>
  </si>
  <si>
    <t>Diana Yesenia</t>
  </si>
  <si>
    <t>Agustin Melgar S/N, Vito, Atotonilco De Tula, Hidalgo, 42981</t>
  </si>
  <si>
    <t>Alondra Melisa</t>
  </si>
  <si>
    <t>10 De Mayo  102, San Marcos, Tula De Allende, Hidalgo, 42831</t>
  </si>
  <si>
    <t>Brenda Itzel</t>
  </si>
  <si>
    <t>Huesca</t>
  </si>
  <si>
    <t>Zimapan  122, Cfe, Tula De Allende, Hidalgo, 42833</t>
  </si>
  <si>
    <t>Cynthia Citlalli</t>
  </si>
  <si>
    <t>Cardenas 594, Ojo De Agua, Tepeji Del Río De Ocampo, Hidalgo, 42865</t>
  </si>
  <si>
    <t>Sarmientos</t>
  </si>
  <si>
    <t>Barrio San Pedro S/N, Amola De Ocampo, Tepehuacán De Guerrero, Hidalgo, 43127</t>
  </si>
  <si>
    <t>Diana Citlali</t>
  </si>
  <si>
    <t>Heroes  1, San Mateo Segunda Sección, Tepeji Del Río De Ocampo, Hidalgo, 42884</t>
  </si>
  <si>
    <t>Mariana</t>
  </si>
  <si>
    <t>Mayorga</t>
  </si>
  <si>
    <t>Manzana Los Vargas S/N, Emilio Hernández La Florida, Cardonal, Hidalgo, 42379</t>
  </si>
  <si>
    <t>Vanessa</t>
  </si>
  <si>
    <t>Conocido Sn, La Culebra, La Misión, Hidalgo, 42264</t>
  </si>
  <si>
    <t>Karen</t>
  </si>
  <si>
    <t>Sergio Butron Casas 26, Tlahuelilpan Centro, Tlahuelilpan, Hidalgo, 42780</t>
  </si>
  <si>
    <t>Jazmin Alejandra</t>
  </si>
  <si>
    <t>Morelos  Sn, Tianguistengo (La Romera), Tepeji Del Río De Ocampo, Hidalgo, 42852</t>
  </si>
  <si>
    <t>Nestor Javier</t>
  </si>
  <si>
    <t>Montelongo</t>
  </si>
  <si>
    <t>Prolongacion Guillermo Prieto S/N, La Amistad, Tula De Allende, Hidalgo, 42832</t>
  </si>
  <si>
    <t>Narvaez</t>
  </si>
  <si>
    <t>Antonio Carrillo  11, El Cerrito, Tepeji Del Río De Ocampo, Hidalgo, 42852</t>
  </si>
  <si>
    <t>Andrea Selene</t>
  </si>
  <si>
    <t>Manzana 8 S/N, Antigua Carr. Mexico-Queretaro, Tepeji Del Río De Ocampo, Hidalgo, 42850</t>
  </si>
  <si>
    <t>Lilian</t>
  </si>
  <si>
    <t>Del Castillo</t>
  </si>
  <si>
    <t>16 De Septiembre S/N, El Llano 1A Sección, Tula De Allende, Hidalgo, 42820</t>
  </si>
  <si>
    <t>Maria Concepcion</t>
  </si>
  <si>
    <t>Oropeza</t>
  </si>
  <si>
    <t>Heroes  S/N, San Miguel Jagueyes, Huehuetoca, México, 54690</t>
  </si>
  <si>
    <t>Jesus German</t>
  </si>
  <si>
    <t>Pineda</t>
  </si>
  <si>
    <t>Manzanarez S/N, Acoacalco, Coyotepec, México, 54667</t>
  </si>
  <si>
    <t>Arlynne Nicole</t>
  </si>
  <si>
    <t>Pratt</t>
  </si>
  <si>
    <t>Coronel Alberto Hernandez 3, San Juan Otlaxpa, Tepeji Del Río De Ocampo, Hidalgo, 42854</t>
  </si>
  <si>
    <t>Sandra</t>
  </si>
  <si>
    <t>Prisciliano</t>
  </si>
  <si>
    <t>Baltazar</t>
  </si>
  <si>
    <t>Emiliano Zapata 19, Las Mesas, Tampacán, San Luis Potosí, 79941</t>
  </si>
  <si>
    <t>Jose Luis</t>
  </si>
  <si>
    <t>Libramiento Independencia 39, Bomintzha Centro, Tula De Allende, Hidalgo, 42832</t>
  </si>
  <si>
    <t>Aleli Yeleni</t>
  </si>
  <si>
    <t>Privada Adolfo Lopez Mateos S/N, Santa María Apaxco, Apaxco, México, 55667</t>
  </si>
  <si>
    <t>Jose Angel</t>
  </si>
  <si>
    <t>Rufino</t>
  </si>
  <si>
    <t>Francisco Villa  16B, Rancho Viejo, Tlahuelilpan, Hidalgo, 42795</t>
  </si>
  <si>
    <t>Karlos Enrique</t>
  </si>
  <si>
    <t>Josefa Ortiz De Dominguez 303, Barrio Alto, Tula De Allende, Hidalgo, 42807</t>
  </si>
  <si>
    <t>Domicilio Conocido S/N, Bathi, Chapantongo, Hidalgo, 42904</t>
  </si>
  <si>
    <t>Gabriela</t>
  </si>
  <si>
    <t>Soledad</t>
  </si>
  <si>
    <t>Privada De Frambuesa 9, Santa Teresa 3 Y 3 Bis, Huehuetoca, México, 54695</t>
  </si>
  <si>
    <t>Niños Heroes S/N, Cañada De Madero, Tepeji Del Río De Ocampo, Hidalgo, 42858</t>
  </si>
  <si>
    <t>Maya</t>
  </si>
  <si>
    <t>Av. Los Veneros S/N, Monte Alegre, Tula De Allende, Hidalgo, 42846</t>
  </si>
  <si>
    <t>Varela</t>
  </si>
  <si>
    <t>Javier Rojo Gomez S/N, El Carmen, Tepeji Del Río De Ocampo, Hidalgo, 42854</t>
  </si>
  <si>
    <t>Pascual Orozco  10, Bomintzha Centro, Tula De Allende, Hidalgo, 42832</t>
  </si>
  <si>
    <t>Christopher</t>
  </si>
  <si>
    <t>Vela</t>
  </si>
  <si>
    <t>Jose Maria Morelos Y Pavon S/N, San Francisco 2A. Sección, Tepeji Del Río De Ocampo, Hidalgo, 42854</t>
  </si>
  <si>
    <t>Karla Esveidi</t>
  </si>
  <si>
    <t>Velasquez</t>
  </si>
  <si>
    <t>Zafra</t>
  </si>
  <si>
    <t>Barone Lt 9 Mza 77 109, Paseos De La Pradera, Atotonilco De Tula, Hidalgo, 42980</t>
  </si>
  <si>
    <t>Zarco</t>
  </si>
  <si>
    <t>Vicente Guerrero  S/N, San Miguel Jagueyes, Huehuetoca, México, 54690</t>
  </si>
  <si>
    <t>Dulio</t>
  </si>
  <si>
    <t>Oliveros</t>
  </si>
  <si>
    <t>El Estudiante S/N, Cahuazas (Hacienda De Cahuazas), Chapulhuacán, Hidalgo, 42282</t>
  </si>
  <si>
    <t>Rosalba</t>
  </si>
  <si>
    <t>Telesecundaria 139 S/N, Xochicuatla, Tampacán, San Luis Potosí, 79940</t>
  </si>
  <si>
    <t>Manuel Ernesto</t>
  </si>
  <si>
    <t>Pisaflores S/N, Poza Amarilla, Pisaflores, Hidalgo, 42225</t>
  </si>
  <si>
    <t>Celeste</t>
  </si>
  <si>
    <t>Callejas</t>
  </si>
  <si>
    <t>Calle Michilena 5 3, Cardonal, Atitalaquia, Hidalgo, 42970</t>
  </si>
  <si>
    <t>Brendasely</t>
  </si>
  <si>
    <t>Centro S/N, Cahuazas (Hacienda De Cahuazas), Chapulhuacán, Hidalgo, 42282</t>
  </si>
  <si>
    <t>Paola</t>
  </si>
  <si>
    <t>Encarnacion</t>
  </si>
  <si>
    <t>Camino Nacional  Sn, Progreso, Atotonilco De Tula, Hidalgo, 42980</t>
  </si>
  <si>
    <t>Escobar</t>
  </si>
  <si>
    <t>Fransisco I Madero 99, Chapulhuacán, Chapulhuacán, Hidalgo, 42280</t>
  </si>
  <si>
    <t>Teodora</t>
  </si>
  <si>
    <t xml:space="preserve">García </t>
  </si>
  <si>
    <t>Conocido Sn, Escondida De San Rafael, Pisaflores, Hidalgo, 42223</t>
  </si>
  <si>
    <t>Cesar</t>
  </si>
  <si>
    <t>Escolano</t>
  </si>
  <si>
    <t>Lirios S/N, Colosio, Pisaflores, Hidalgo, 42220</t>
  </si>
  <si>
    <t>Dolores Rocio</t>
  </si>
  <si>
    <t>Felix</t>
  </si>
  <si>
    <t>Principal S/N, Chalahuite, Pisaflores, Hidalgo, 42230</t>
  </si>
  <si>
    <t>Rocio Madai</t>
  </si>
  <si>
    <t>Camino Real Sn, Aguazarca, Tamazunchale, San Luis Potosí, 79966</t>
  </si>
  <si>
    <t>Aracely</t>
  </si>
  <si>
    <t>Lazaro</t>
  </si>
  <si>
    <t>Ninos Heroes , Zoquitipa, Tamazunchale, San Luis Potosí, 79994</t>
  </si>
  <si>
    <t>Sara</t>
  </si>
  <si>
    <t>Primero De Mayo Sn, Santa Ana De Allende, Chapulhuacán, Hidalgo, 42290</t>
  </si>
  <si>
    <t>Rodolfo</t>
  </si>
  <si>
    <t>Calle 5 De Febrero 174, Santa Maria Ilucan , Tula De Allende, Hidalgo, 42824</t>
  </si>
  <si>
    <t>Dustin</t>
  </si>
  <si>
    <t>Francisco Villa  26, Primera Sección, Progreso De Atotonilco, Atotonilco De Tula, Hidalgo, 42980</t>
  </si>
  <si>
    <t>Ordoñez</t>
  </si>
  <si>
    <t>Sin Salida S/N, Rancho Nuevo, Axtla De Terrazas, San Luis Potosí, 79931</t>
  </si>
  <si>
    <t>Perla Rosalba</t>
  </si>
  <si>
    <t>Francisco I. Madero S/N, Santiago Tlautla, Tepeji Del Río De Ocampo, Hidalgo, 42860</t>
  </si>
  <si>
    <t>Tentla Sn, Tentla (Cerro Blanco), Lolotla, Hidalgo, 43146</t>
  </si>
  <si>
    <t>Noe Manuel</t>
  </si>
  <si>
    <t>Francisco I. Madero 34, San Antonio, Chapantongo, Hidalgo, 42900</t>
  </si>
  <si>
    <t>El Cuamirro 0, El Cuamirro, Pisaflores, Hidalgo, 42224</t>
  </si>
  <si>
    <t>Lluvia</t>
  </si>
  <si>
    <t>Continuacion Reforma  S/N, Ignacio Zaragoza, Tula De Allende, Hidalgo, 42832</t>
  </si>
  <si>
    <t xml:space="preserve">Pablo Alonso </t>
  </si>
  <si>
    <t xml:space="preserve">Tavera </t>
  </si>
  <si>
    <t xml:space="preserve">Godinez </t>
  </si>
  <si>
    <t>Domicilio Conocido S/N, Puerto Vallarta, Chapantongo, Hidalgo, 42900</t>
  </si>
  <si>
    <t xml:space="preserve"> Juan Gonzales Cruz S/N, Mesa De La Cebada, Jacala De Ledezma, Hidalgo, 42203</t>
  </si>
  <si>
    <t>Palomas S/N, Palomas, Chapulhuacán, Hidalgo, 42294</t>
  </si>
  <si>
    <t>Johvany Williams</t>
  </si>
  <si>
    <t>Cuatzozon</t>
  </si>
  <si>
    <t>Ricardo Flores Magon S/N, Ixtapacalco, Coyotepec, México, 54666</t>
  </si>
  <si>
    <t>Helen Ariana</t>
  </si>
  <si>
    <t>Anastacio</t>
  </si>
  <si>
    <t>Calle Limon  Sn, Jorobas, Huehuetoca, México, 54694</t>
  </si>
  <si>
    <t>Victor Manuel</t>
  </si>
  <si>
    <t>Girasoles Sn, San Miguel Jagueyes, Huehuetoca, México, 54690</t>
  </si>
  <si>
    <t>Camino</t>
  </si>
  <si>
    <t>Avenida Pedregal  S/N, Barrio San Juan, Coyotepec, México, 54666</t>
  </si>
  <si>
    <t>Roberto Carlos</t>
  </si>
  <si>
    <t>Carpio</t>
  </si>
  <si>
    <t>Conocido Sn, Las Huertas, Jilotepec, México, 54256</t>
  </si>
  <si>
    <t>Jennifer Francisca</t>
  </si>
  <si>
    <t>Cuevas</t>
  </si>
  <si>
    <t>Ruiz</t>
  </si>
  <si>
    <t>Francisco Javier Mina S/N, San Francisco 2A. Sección, Tepeji Del Río De Ocampo, Hidalgo, 42854</t>
  </si>
  <si>
    <t>Santiago Nazareth</t>
  </si>
  <si>
    <t>Mota</t>
  </si>
  <si>
    <t>1Ro De Mayo  6, El Llano 2A Sección, Tula De Allende, Hidalgo, 42803</t>
  </si>
  <si>
    <t>Josue Raul</t>
  </si>
  <si>
    <t>Mariano Matamoros  105, Barrio Alto, Tula De Allende, Hidalgo, 42807</t>
  </si>
  <si>
    <t>Jose Jorge</t>
  </si>
  <si>
    <t>Carretera A Tepeji Del Rios 50, Monte Alegre, Tula De Allende, Hidalgo, 42846</t>
  </si>
  <si>
    <t>Niza Ximena</t>
  </si>
  <si>
    <t>Mendez</t>
  </si>
  <si>
    <t>Cerrada De Jacarandas Sn, Conejos, Atotonilco De Tula, Hidalgo, 42990</t>
  </si>
  <si>
    <t>Esther Margarita</t>
  </si>
  <si>
    <t>Caamaño</t>
  </si>
  <si>
    <t>Privada La Pluma S/N, San Miguel Jagueyes, Huehuetoca, México, 54690</t>
  </si>
  <si>
    <t>Noemi Lizbeth</t>
  </si>
  <si>
    <t>Colorin 620, El Carmen, Tula De Allende, Hidalgo, 42830</t>
  </si>
  <si>
    <t>Victor</t>
  </si>
  <si>
    <t>Rio Sena 25, Vista Hermosa, Tepeji Del Río De Ocampo, Hidalgo, 42852</t>
  </si>
  <si>
    <t>Brandon Omar</t>
  </si>
  <si>
    <t>Granada  S/N, Jorobas, Huehuetoca, México, 54694</t>
  </si>
  <si>
    <t xml:space="preserve">Fernando </t>
  </si>
  <si>
    <t>Villalba</t>
  </si>
  <si>
    <t>Sendero De La Esmeralda 170, Senderos Del Pedregal, Atotonilco De Tula, Hidalgo, 42994</t>
  </si>
  <si>
    <t>Rey Emmanuel</t>
  </si>
  <si>
    <t>Privada Agrigento Lt10, Atotonilco De Tula Centro, Atotonilco De Tula, Hidalgo, 42980</t>
  </si>
  <si>
    <t>Sujey Karina</t>
  </si>
  <si>
    <t>Sixtega</t>
  </si>
  <si>
    <t>Nicolas</t>
  </si>
  <si>
    <t>Rio Amazona  131, Vista Hermosa, Tepeji Del Río De Ocampo, Hidalgo, 42852</t>
  </si>
  <si>
    <t>Velasco</t>
  </si>
  <si>
    <t>Calle Granada S/N, Jorobas, Huehuetoca, México, 54694</t>
  </si>
  <si>
    <t>Karla Paola</t>
  </si>
  <si>
    <t>Tellez</t>
  </si>
  <si>
    <t>Colosio S/N, Chautonco, Coyotepec, México, 54660</t>
  </si>
  <si>
    <t>Avenida Universidad Tecnológica No. 1000</t>
  </si>
  <si>
    <t>Avenida Universidad Tecnológica No. 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</si>
</sst>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164" formatCode="_-[$$-80A]* #,##0.00_-;\-[$$-80A]* #,##0.00_-;_-[$$-80A]* &quot;-&quot;??_-;_-@_-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0" fillId="0" borderId="0" xfId="0" applyFill="1" applyBorder="1"/>
    <xf numFmtId="164" fontId="0" fillId="0" borderId="0" xfId="0" applyNumberFormat="1" applyFill="1" applyBorder="1"/>
    <xf numFmtId="1" fontId="0" fillId="0" borderId="0" xfId="0" applyNumberFormat="1" applyFill="1" applyBorder="1" applyAlignment="1">
      <alignment horizontal="center" vertical="center"/>
    </xf>
    <xf numFmtId="2" fontId="0" fillId="0" borderId="0" xfId="1" applyNumberFormat="1" applyFont="1" applyFill="1" applyBorder="1"/>
    <xf numFmtId="1" fontId="0" fillId="0" borderId="0" xfId="0" applyNumberFormat="1" applyFill="1" applyBorder="1"/>
    <xf numFmtId="1" fontId="0" fillId="0" borderId="0" xfId="0" applyNumberFormat="1" applyFill="1" applyBorder="1" applyAlignment="1">
      <alignment horizontal="center"/>
    </xf>
    <xf numFmtId="0" fontId="0" fillId="0" borderId="0" xfId="0" applyAlignment="1"/>
    <xf numFmtId="0" fontId="0" fillId="0" borderId="0" xfId="0" applyFill="1" applyBorder="1" applyAlignment="1"/>
    <xf numFmtId="0" fontId="0" fillId="0" borderId="0" xfId="0" applyNumberFormat="1" applyFill="1" applyBorder="1" applyAlignment="1"/>
    <xf numFmtId="14" fontId="0" fillId="0" borderId="0" xfId="0" applyNumberFormat="1" applyAlignment="1"/>
    <xf numFmtId="0" fontId="4" fillId="0" borderId="0" xfId="2" applyAlignment="1"/>
    <xf numFmtId="0" fontId="0" fillId="0" borderId="0" xfId="0" applyFont="1" applyBorder="1" applyAlignment="1"/>
    <xf numFmtId="14" fontId="0" fillId="0" borderId="0" xfId="0" applyNumberFormat="1" applyFont="1" applyBorder="1" applyAlignment="1"/>
    <xf numFmtId="0" fontId="0" fillId="0" borderId="0" xfId="0" applyFont="1" applyFill="1" applyBorder="1"/>
    <xf numFmtId="14" fontId="0" fillId="0" borderId="0" xfId="0" applyNumberFormat="1" applyFont="1" applyFill="1" applyBorder="1"/>
    <xf numFmtId="14" fontId="0" fillId="0" borderId="0" xfId="0" applyNumberFormat="1" applyFont="1" applyFill="1" applyBorder="1" applyAlignment="1">
      <alignment horizontal="right"/>
    </xf>
    <xf numFmtId="14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center" wrapText="1"/>
    </xf>
    <xf numFmtId="0" fontId="4" fillId="0" borderId="0" xfId="2" applyFill="1" applyBorder="1" applyAlignment="1">
      <alignment vertical="center"/>
    </xf>
    <xf numFmtId="0" fontId="0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1" fontId="7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/>
    <xf numFmtId="0" fontId="0" fillId="0" borderId="0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ttt.edu.mx/Transparencia/R15b/2018/TRANSPARENCIA%20JUL-SEP%202018.xlsx" TargetMode="External"/><Relationship Id="rId1" Type="http://schemas.openxmlformats.org/officeDocument/2006/relationships/hyperlink" Target="http://www.uttt.edu.mx/Transparencia/R15b/2018/TRANSPARENCIA%20JUL-SEP%202018.xlsx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topLeftCell="A2" workbookViewId="0">
      <selection activeCell="H10" sqref="H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18.42578125" customWidth="1"/>
  </cols>
  <sheetData>
    <row r="1" spans="1:11" hidden="1" x14ac:dyDescent="0.25">
      <c r="A1" t="s">
        <v>0</v>
      </c>
    </row>
    <row r="2" spans="1:11" x14ac:dyDescent="0.25">
      <c r="A2" s="30" t="s">
        <v>1</v>
      </c>
      <c r="B2" s="31"/>
      <c r="C2" s="31"/>
      <c r="D2" s="30" t="s">
        <v>2</v>
      </c>
      <c r="E2" s="31"/>
      <c r="F2" s="31"/>
      <c r="G2" s="30" t="s">
        <v>3</v>
      </c>
      <c r="H2" s="31"/>
      <c r="I2" s="31"/>
    </row>
    <row r="3" spans="1:11" x14ac:dyDescent="0.25">
      <c r="A3" s="32" t="s">
        <v>4</v>
      </c>
      <c r="B3" s="31"/>
      <c r="C3" s="31"/>
      <c r="D3" s="32" t="s">
        <v>80</v>
      </c>
      <c r="E3" s="31"/>
      <c r="F3" s="31"/>
      <c r="G3" s="32" t="s">
        <v>5</v>
      </c>
      <c r="H3" s="31"/>
      <c r="I3" s="31"/>
    </row>
    <row r="4" spans="1:11" hidden="1" x14ac:dyDescent="0.25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9</v>
      </c>
      <c r="I4" t="s">
        <v>7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30" t="s">
        <v>25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3" t="s">
        <v>33</v>
      </c>
      <c r="I7" s="3" t="s">
        <v>34</v>
      </c>
      <c r="J7" s="3" t="s">
        <v>35</v>
      </c>
      <c r="K7" s="2" t="s">
        <v>36</v>
      </c>
    </row>
    <row r="8" spans="1:11" s="11" customFormat="1" x14ac:dyDescent="0.25">
      <c r="A8" s="11">
        <v>2018</v>
      </c>
      <c r="B8" s="14">
        <v>43282</v>
      </c>
      <c r="C8" s="14">
        <v>43373</v>
      </c>
      <c r="D8" s="11" t="s">
        <v>40</v>
      </c>
      <c r="E8" s="11" t="s">
        <v>61</v>
      </c>
      <c r="F8" s="11">
        <v>1</v>
      </c>
      <c r="G8" s="15"/>
      <c r="H8" s="16" t="s">
        <v>82</v>
      </c>
      <c r="I8" s="17">
        <v>43383</v>
      </c>
      <c r="J8" s="17">
        <v>43383</v>
      </c>
      <c r="K8" s="11" t="s">
        <v>83</v>
      </c>
    </row>
    <row r="9" spans="1:11" x14ac:dyDescent="0.25">
      <c r="A9" s="18">
        <v>2018</v>
      </c>
      <c r="B9" s="19">
        <v>43282</v>
      </c>
      <c r="C9" s="20">
        <v>43373</v>
      </c>
      <c r="D9" t="s">
        <v>38</v>
      </c>
      <c r="E9" s="22" t="s">
        <v>84</v>
      </c>
      <c r="F9">
        <v>2</v>
      </c>
      <c r="G9" s="23" t="s">
        <v>87</v>
      </c>
      <c r="H9" s="24" t="s">
        <v>88</v>
      </c>
      <c r="I9" s="19">
        <v>43383</v>
      </c>
      <c r="J9" s="19">
        <v>43383</v>
      </c>
    </row>
    <row r="10" spans="1:11" x14ac:dyDescent="0.25">
      <c r="A10" s="18">
        <v>2018</v>
      </c>
      <c r="B10" s="19">
        <v>43282</v>
      </c>
      <c r="C10" s="21">
        <v>43373</v>
      </c>
      <c r="D10" t="s">
        <v>38</v>
      </c>
      <c r="E10" s="22" t="s">
        <v>85</v>
      </c>
      <c r="F10">
        <v>3</v>
      </c>
      <c r="G10" s="23" t="s">
        <v>87</v>
      </c>
      <c r="H10" s="24" t="s">
        <v>88</v>
      </c>
      <c r="I10" s="19">
        <v>43383</v>
      </c>
      <c r="J10" s="19">
        <v>43383</v>
      </c>
    </row>
    <row r="11" spans="1:11" x14ac:dyDescent="0.25">
      <c r="A11" s="18">
        <v>2018</v>
      </c>
      <c r="B11" s="19">
        <v>43282</v>
      </c>
      <c r="C11" s="21">
        <v>43373</v>
      </c>
      <c r="D11" t="s">
        <v>38</v>
      </c>
      <c r="E11" s="22" t="s">
        <v>86</v>
      </c>
      <c r="F11">
        <v>4</v>
      </c>
      <c r="G11" s="23" t="s">
        <v>87</v>
      </c>
      <c r="H11" s="24" t="s">
        <v>88</v>
      </c>
      <c r="I11" s="19">
        <v>43383</v>
      </c>
      <c r="J11" s="19">
        <v>43383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G10:G11" r:id="rId1" display="http://www.uttt.edu.mx/Transparencia/R15b/2018/TRANSPARENCIA JUL-SEP 2018.xlsx"/>
    <hyperlink ref="G9" r:id="rId2" display="http://www.uttt.edu.mx/Transparencia/R15b/2018/TRANSPARENCIA JUL-SEP 2018.xlsx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G10" sqref="G10"/>
    </sheetView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4"/>
  <sheetViews>
    <sheetView topLeftCell="A3" zoomScaleNormal="100" workbookViewId="0">
      <selection activeCell="K8" sqref="K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24" customWidth="1"/>
    <col min="7" max="7" width="19.85546875" bestFit="1" customWidth="1"/>
    <col min="8" max="8" width="19.5703125" bestFit="1" customWidth="1"/>
    <col min="9" max="9" width="30.28515625" bestFit="1" customWidth="1"/>
    <col min="11" max="11" width="21.85546875" customWidth="1"/>
  </cols>
  <sheetData>
    <row r="1" spans="1:11" hidden="1" x14ac:dyDescent="0.25">
      <c r="B1" t="s">
        <v>9</v>
      </c>
      <c r="C1" t="s">
        <v>9</v>
      </c>
      <c r="D1" t="s">
        <v>9</v>
      </c>
      <c r="E1" t="s">
        <v>9</v>
      </c>
      <c r="F1" t="s">
        <v>9</v>
      </c>
      <c r="G1" t="s">
        <v>9</v>
      </c>
      <c r="H1" t="s">
        <v>9</v>
      </c>
      <c r="I1" t="s">
        <v>8</v>
      </c>
    </row>
    <row r="2" spans="1:11" hidden="1" x14ac:dyDescent="0.25">
      <c r="B2" t="s">
        <v>42</v>
      </c>
      <c r="C2" t="s">
        <v>43</v>
      </c>
      <c r="D2" t="s">
        <v>44</v>
      </c>
      <c r="E2" t="s">
        <v>45</v>
      </c>
      <c r="F2" t="s">
        <v>46</v>
      </c>
      <c r="G2" t="s">
        <v>47</v>
      </c>
      <c r="H2" t="s">
        <v>48</v>
      </c>
      <c r="I2" t="s">
        <v>49</v>
      </c>
    </row>
    <row r="3" spans="1:11" ht="60" x14ac:dyDescent="0.25">
      <c r="A3" s="1" t="s">
        <v>50</v>
      </c>
      <c r="B3" s="4" t="s">
        <v>51</v>
      </c>
      <c r="C3" s="4" t="s">
        <v>52</v>
      </c>
      <c r="D3" s="4" t="s">
        <v>53</v>
      </c>
      <c r="E3" s="4" t="s">
        <v>54</v>
      </c>
      <c r="F3" s="4" t="s">
        <v>55</v>
      </c>
      <c r="G3" s="4" t="s">
        <v>56</v>
      </c>
      <c r="H3" s="4" t="s">
        <v>57</v>
      </c>
      <c r="I3" s="1" t="s">
        <v>58</v>
      </c>
    </row>
    <row r="4" spans="1:11" s="11" customFormat="1" x14ac:dyDescent="0.25">
      <c r="A4" s="11">
        <v>1</v>
      </c>
      <c r="B4" s="12" t="s">
        <v>64</v>
      </c>
      <c r="C4" s="12" t="s">
        <v>65</v>
      </c>
      <c r="D4" s="11" t="s">
        <v>66</v>
      </c>
      <c r="E4" s="12" t="s">
        <v>62</v>
      </c>
      <c r="F4" s="13">
        <v>642504</v>
      </c>
      <c r="G4" s="13" t="s">
        <v>79</v>
      </c>
      <c r="H4" s="7">
        <v>47</v>
      </c>
      <c r="I4" s="11" t="s">
        <v>60</v>
      </c>
      <c r="K4" s="12"/>
    </row>
    <row r="5" spans="1:11" s="11" customFormat="1" x14ac:dyDescent="0.25">
      <c r="A5" s="11">
        <v>1</v>
      </c>
      <c r="B5" s="12" t="s">
        <v>67</v>
      </c>
      <c r="C5" s="12" t="s">
        <v>66</v>
      </c>
      <c r="D5" s="12" t="s">
        <v>68</v>
      </c>
      <c r="E5" s="12" t="s">
        <v>62</v>
      </c>
      <c r="F5" s="13">
        <v>642504</v>
      </c>
      <c r="G5" s="13" t="s">
        <v>79</v>
      </c>
      <c r="H5" s="7">
        <v>56</v>
      </c>
      <c r="I5" s="11" t="s">
        <v>60</v>
      </c>
      <c r="K5" s="12"/>
    </row>
    <row r="6" spans="1:11" s="11" customFormat="1" x14ac:dyDescent="0.25">
      <c r="A6" s="11">
        <v>1</v>
      </c>
      <c r="B6" s="12" t="s">
        <v>69</v>
      </c>
      <c r="C6" s="12" t="s">
        <v>71</v>
      </c>
      <c r="D6" s="12" t="s">
        <v>70</v>
      </c>
      <c r="E6" s="12" t="s">
        <v>63</v>
      </c>
      <c r="F6" s="13">
        <v>87000</v>
      </c>
      <c r="G6" s="13" t="s">
        <v>79</v>
      </c>
      <c r="H6" s="7">
        <v>50</v>
      </c>
      <c r="I6" s="11" t="s">
        <v>59</v>
      </c>
      <c r="K6" s="12"/>
    </row>
    <row r="7" spans="1:11" s="11" customFormat="1" x14ac:dyDescent="0.25">
      <c r="A7" s="11">
        <v>1</v>
      </c>
      <c r="B7" s="12" t="s">
        <v>72</v>
      </c>
      <c r="C7" s="12" t="s">
        <v>70</v>
      </c>
      <c r="D7" s="11" t="s">
        <v>73</v>
      </c>
      <c r="E7" s="12" t="s">
        <v>77</v>
      </c>
      <c r="F7" s="13">
        <v>30000</v>
      </c>
      <c r="G7" s="13" t="s">
        <v>78</v>
      </c>
      <c r="H7" s="7">
        <v>43</v>
      </c>
      <c r="I7" s="11" t="s">
        <v>59</v>
      </c>
      <c r="K7" s="12"/>
    </row>
    <row r="8" spans="1:11" s="11" customFormat="1" x14ac:dyDescent="0.25">
      <c r="A8" s="11">
        <v>1</v>
      </c>
      <c r="B8" s="12" t="s">
        <v>74</v>
      </c>
      <c r="C8" s="12" t="s">
        <v>75</v>
      </c>
      <c r="D8" s="12" t="s">
        <v>76</v>
      </c>
      <c r="E8" s="12" t="s">
        <v>77</v>
      </c>
      <c r="F8" s="13">
        <v>30000</v>
      </c>
      <c r="G8" s="13" t="s">
        <v>81</v>
      </c>
      <c r="H8" s="7">
        <v>39</v>
      </c>
      <c r="I8" s="11" t="s">
        <v>59</v>
      </c>
      <c r="K8" s="12"/>
    </row>
    <row r="9" spans="1:11" x14ac:dyDescent="0.25">
      <c r="A9" s="25">
        <v>2</v>
      </c>
      <c r="B9" s="26" t="s">
        <v>89</v>
      </c>
      <c r="C9" s="26" t="s">
        <v>90</v>
      </c>
      <c r="D9" s="26" t="s">
        <v>91</v>
      </c>
      <c r="E9" s="5"/>
      <c r="F9" s="6" t="s">
        <v>92</v>
      </c>
      <c r="G9" s="26" t="s">
        <v>93</v>
      </c>
      <c r="H9" s="27">
        <v>17.904109589041095</v>
      </c>
      <c r="I9" s="11" t="s">
        <v>59</v>
      </c>
    </row>
    <row r="10" spans="1:11" x14ac:dyDescent="0.25">
      <c r="A10" s="25">
        <v>2</v>
      </c>
      <c r="B10" s="26" t="s">
        <v>94</v>
      </c>
      <c r="C10" s="26" t="s">
        <v>95</v>
      </c>
      <c r="D10" s="26" t="s">
        <v>96</v>
      </c>
      <c r="E10" s="5"/>
      <c r="F10" s="6" t="s">
        <v>92</v>
      </c>
      <c r="G10" s="26" t="s">
        <v>97</v>
      </c>
      <c r="H10" s="27">
        <v>20.208219178082192</v>
      </c>
      <c r="I10" s="11" t="s">
        <v>59</v>
      </c>
    </row>
    <row r="11" spans="1:11" x14ac:dyDescent="0.25">
      <c r="A11" s="25">
        <v>2</v>
      </c>
      <c r="B11" s="26" t="s">
        <v>98</v>
      </c>
      <c r="C11" s="26" t="s">
        <v>99</v>
      </c>
      <c r="D11" s="26" t="s">
        <v>100</v>
      </c>
      <c r="E11" s="5"/>
      <c r="F11" s="6" t="s">
        <v>92</v>
      </c>
      <c r="G11" s="26" t="s">
        <v>101</v>
      </c>
      <c r="H11" s="27">
        <v>19.093150684931508</v>
      </c>
      <c r="I11" s="11" t="s">
        <v>59</v>
      </c>
    </row>
    <row r="12" spans="1:11" x14ac:dyDescent="0.25">
      <c r="A12" s="25">
        <v>2</v>
      </c>
      <c r="B12" s="26" t="s">
        <v>102</v>
      </c>
      <c r="C12" s="26" t="s">
        <v>103</v>
      </c>
      <c r="D12" s="26" t="s">
        <v>104</v>
      </c>
      <c r="E12" s="5"/>
      <c r="F12" s="6" t="s">
        <v>92</v>
      </c>
      <c r="G12" s="26" t="s">
        <v>105</v>
      </c>
      <c r="H12" s="27">
        <v>20.252054794520546</v>
      </c>
      <c r="I12" s="11" t="s">
        <v>59</v>
      </c>
    </row>
    <row r="13" spans="1:11" x14ac:dyDescent="0.25">
      <c r="A13" s="25">
        <v>2</v>
      </c>
      <c r="B13" s="26" t="s">
        <v>106</v>
      </c>
      <c r="C13" s="26" t="s">
        <v>107</v>
      </c>
      <c r="D13" s="26" t="s">
        <v>108</v>
      </c>
      <c r="E13" s="5"/>
      <c r="F13" s="6" t="s">
        <v>92</v>
      </c>
      <c r="G13" s="26" t="s">
        <v>109</v>
      </c>
      <c r="H13" s="27">
        <v>19</v>
      </c>
      <c r="I13" s="11" t="s">
        <v>60</v>
      </c>
    </row>
    <row r="14" spans="1:11" x14ac:dyDescent="0.25">
      <c r="A14" s="25">
        <v>2</v>
      </c>
      <c r="B14" s="26" t="s">
        <v>110</v>
      </c>
      <c r="C14" s="26" t="s">
        <v>111</v>
      </c>
      <c r="D14" s="26" t="s">
        <v>112</v>
      </c>
      <c r="E14" s="5"/>
      <c r="F14" s="6" t="s">
        <v>92</v>
      </c>
      <c r="G14" s="26" t="s">
        <v>113</v>
      </c>
      <c r="H14" s="27">
        <v>21.476712328767125</v>
      </c>
      <c r="I14" s="11" t="s">
        <v>59</v>
      </c>
    </row>
    <row r="15" spans="1:11" x14ac:dyDescent="0.25">
      <c r="A15" s="25">
        <v>2</v>
      </c>
      <c r="B15" s="26" t="s">
        <v>114</v>
      </c>
      <c r="C15" s="26" t="s">
        <v>115</v>
      </c>
      <c r="D15" s="26" t="s">
        <v>107</v>
      </c>
      <c r="E15" s="5"/>
      <c r="F15" s="6" t="s">
        <v>92</v>
      </c>
      <c r="G15" s="26" t="s">
        <v>116</v>
      </c>
      <c r="H15" s="27">
        <v>19.076712328767123</v>
      </c>
      <c r="I15" s="11" t="s">
        <v>60</v>
      </c>
    </row>
    <row r="16" spans="1:11" x14ac:dyDescent="0.25">
      <c r="A16" s="25">
        <v>2</v>
      </c>
      <c r="B16" s="26" t="s">
        <v>117</v>
      </c>
      <c r="C16" s="26" t="s">
        <v>118</v>
      </c>
      <c r="D16" s="26" t="s">
        <v>119</v>
      </c>
      <c r="E16" s="5"/>
      <c r="F16" s="6" t="s">
        <v>92</v>
      </c>
      <c r="G16" s="26" t="s">
        <v>120</v>
      </c>
      <c r="H16" s="27">
        <v>20.509589041095889</v>
      </c>
      <c r="I16" s="11" t="s">
        <v>60</v>
      </c>
    </row>
    <row r="17" spans="1:9" x14ac:dyDescent="0.25">
      <c r="A17" s="25">
        <v>2</v>
      </c>
      <c r="B17" s="26" t="s">
        <v>121</v>
      </c>
      <c r="C17" s="26" t="s">
        <v>118</v>
      </c>
      <c r="D17" s="26" t="s">
        <v>122</v>
      </c>
      <c r="E17" s="5"/>
      <c r="F17" s="6" t="s">
        <v>92</v>
      </c>
      <c r="G17" s="26" t="s">
        <v>123</v>
      </c>
      <c r="H17" s="27">
        <v>18.17808219178082</v>
      </c>
      <c r="I17" s="11" t="s">
        <v>59</v>
      </c>
    </row>
    <row r="18" spans="1:9" x14ac:dyDescent="0.25">
      <c r="A18" s="25">
        <v>2</v>
      </c>
      <c r="B18" s="26" t="s">
        <v>124</v>
      </c>
      <c r="C18" s="26" t="s">
        <v>125</v>
      </c>
      <c r="D18" s="26" t="s">
        <v>126</v>
      </c>
      <c r="E18" s="5"/>
      <c r="F18" s="6" t="s">
        <v>92</v>
      </c>
      <c r="G18" s="26" t="s">
        <v>127</v>
      </c>
      <c r="H18" s="27">
        <v>20.164383561643834</v>
      </c>
      <c r="I18" s="11" t="s">
        <v>60</v>
      </c>
    </row>
    <row r="19" spans="1:9" x14ac:dyDescent="0.25">
      <c r="A19" s="25">
        <v>2</v>
      </c>
      <c r="B19" s="26" t="s">
        <v>128</v>
      </c>
      <c r="C19" s="26" t="s">
        <v>129</v>
      </c>
      <c r="D19" s="26" t="s">
        <v>130</v>
      </c>
      <c r="E19" s="5"/>
      <c r="F19" s="6" t="s">
        <v>92</v>
      </c>
      <c r="G19" s="26" t="s">
        <v>131</v>
      </c>
      <c r="H19" s="27">
        <v>39.81095890410959</v>
      </c>
      <c r="I19" s="11" t="s">
        <v>60</v>
      </c>
    </row>
    <row r="20" spans="1:9" x14ac:dyDescent="0.25">
      <c r="A20" s="25">
        <v>2</v>
      </c>
      <c r="B20" s="26" t="s">
        <v>132</v>
      </c>
      <c r="C20" s="26" t="s">
        <v>133</v>
      </c>
      <c r="D20" s="26" t="s">
        <v>134</v>
      </c>
      <c r="E20" s="5"/>
      <c r="F20" s="6" t="s">
        <v>92</v>
      </c>
      <c r="G20" s="26" t="s">
        <v>135</v>
      </c>
      <c r="H20" s="27">
        <v>20.205479452054796</v>
      </c>
      <c r="I20" s="11" t="s">
        <v>59</v>
      </c>
    </row>
    <row r="21" spans="1:9" x14ac:dyDescent="0.25">
      <c r="A21" s="25">
        <v>2</v>
      </c>
      <c r="B21" s="26" t="s">
        <v>136</v>
      </c>
      <c r="C21" s="26" t="s">
        <v>137</v>
      </c>
      <c r="D21" s="26" t="s">
        <v>138</v>
      </c>
      <c r="E21" s="5"/>
      <c r="F21" s="6" t="s">
        <v>92</v>
      </c>
      <c r="G21" s="26" t="s">
        <v>139</v>
      </c>
      <c r="H21" s="27">
        <v>18.295890410958904</v>
      </c>
      <c r="I21" s="11" t="s">
        <v>59</v>
      </c>
    </row>
    <row r="22" spans="1:9" x14ac:dyDescent="0.25">
      <c r="A22" s="25">
        <v>2</v>
      </c>
      <c r="B22" s="26" t="s">
        <v>140</v>
      </c>
      <c r="C22" s="26" t="s">
        <v>141</v>
      </c>
      <c r="D22" s="26" t="s">
        <v>141</v>
      </c>
      <c r="E22" s="5"/>
      <c r="F22" s="6" t="s">
        <v>92</v>
      </c>
      <c r="G22" s="26" t="s">
        <v>142</v>
      </c>
      <c r="H22" s="27">
        <v>18.19178082191781</v>
      </c>
      <c r="I22" s="11" t="s">
        <v>60</v>
      </c>
    </row>
    <row r="23" spans="1:9" x14ac:dyDescent="0.25">
      <c r="A23" s="25">
        <v>2</v>
      </c>
      <c r="B23" s="26" t="s">
        <v>143</v>
      </c>
      <c r="C23" s="26" t="s">
        <v>141</v>
      </c>
      <c r="D23" s="26" t="s">
        <v>144</v>
      </c>
      <c r="E23" s="5"/>
      <c r="F23" s="6" t="s">
        <v>92</v>
      </c>
      <c r="G23" s="26" t="s">
        <v>145</v>
      </c>
      <c r="H23" s="27">
        <v>21.545205479452054</v>
      </c>
      <c r="I23" s="11" t="s">
        <v>59</v>
      </c>
    </row>
    <row r="24" spans="1:9" x14ac:dyDescent="0.25">
      <c r="A24" s="25">
        <v>2</v>
      </c>
      <c r="B24" s="26" t="s">
        <v>146</v>
      </c>
      <c r="C24" s="26" t="s">
        <v>147</v>
      </c>
      <c r="D24" s="26" t="s">
        <v>148</v>
      </c>
      <c r="E24" s="5"/>
      <c r="F24" s="6" t="s">
        <v>92</v>
      </c>
      <c r="G24" s="26" t="s">
        <v>149</v>
      </c>
      <c r="H24" s="27">
        <v>19.032876712328768</v>
      </c>
      <c r="I24" s="11" t="s">
        <v>59</v>
      </c>
    </row>
    <row r="25" spans="1:9" x14ac:dyDescent="0.25">
      <c r="A25" s="25">
        <v>2</v>
      </c>
      <c r="B25" s="26" t="s">
        <v>150</v>
      </c>
      <c r="C25" s="26" t="s">
        <v>112</v>
      </c>
      <c r="D25" s="26" t="s">
        <v>151</v>
      </c>
      <c r="E25" s="5"/>
      <c r="F25" s="6" t="s">
        <v>92</v>
      </c>
      <c r="G25" s="26" t="s">
        <v>152</v>
      </c>
      <c r="H25" s="27">
        <v>21.6</v>
      </c>
      <c r="I25" s="11" t="s">
        <v>59</v>
      </c>
    </row>
    <row r="26" spans="1:9" x14ac:dyDescent="0.25">
      <c r="A26" s="25">
        <v>2</v>
      </c>
      <c r="B26" s="26" t="s">
        <v>153</v>
      </c>
      <c r="C26" s="26" t="s">
        <v>112</v>
      </c>
      <c r="D26" s="26" t="s">
        <v>154</v>
      </c>
      <c r="E26" s="5"/>
      <c r="F26" s="6" t="s">
        <v>92</v>
      </c>
      <c r="G26" s="26" t="s">
        <v>155</v>
      </c>
      <c r="H26" s="27">
        <v>18.665753424657535</v>
      </c>
      <c r="I26" s="11" t="s">
        <v>60</v>
      </c>
    </row>
    <row r="27" spans="1:9" x14ac:dyDescent="0.25">
      <c r="A27" s="25">
        <v>2</v>
      </c>
      <c r="B27" s="26" t="s">
        <v>156</v>
      </c>
      <c r="C27" s="26" t="s">
        <v>157</v>
      </c>
      <c r="D27" s="26" t="s">
        <v>158</v>
      </c>
      <c r="E27" s="5"/>
      <c r="F27" s="6" t="s">
        <v>92</v>
      </c>
      <c r="G27" s="26" t="s">
        <v>159</v>
      </c>
      <c r="H27" s="27">
        <v>19</v>
      </c>
      <c r="I27" s="11" t="s">
        <v>59</v>
      </c>
    </row>
    <row r="28" spans="1:9" x14ac:dyDescent="0.25">
      <c r="A28" s="25">
        <v>2</v>
      </c>
      <c r="B28" s="26" t="s">
        <v>160</v>
      </c>
      <c r="C28" s="26" t="s">
        <v>161</v>
      </c>
      <c r="D28" s="26" t="s">
        <v>162</v>
      </c>
      <c r="E28" s="5"/>
      <c r="F28" s="6" t="s">
        <v>92</v>
      </c>
      <c r="G28" s="26" t="s">
        <v>163</v>
      </c>
      <c r="H28" s="27">
        <v>20.895890410958906</v>
      </c>
      <c r="I28" s="11" t="s">
        <v>60</v>
      </c>
    </row>
    <row r="29" spans="1:9" x14ac:dyDescent="0.25">
      <c r="A29" s="25">
        <v>2</v>
      </c>
      <c r="B29" s="26" t="s">
        <v>164</v>
      </c>
      <c r="C29" s="26" t="s">
        <v>165</v>
      </c>
      <c r="D29" s="26" t="s">
        <v>141</v>
      </c>
      <c r="E29" s="5"/>
      <c r="F29" s="6" t="s">
        <v>92</v>
      </c>
      <c r="G29" s="26" t="s">
        <v>166</v>
      </c>
      <c r="H29" s="27">
        <v>18.005479452054793</v>
      </c>
      <c r="I29" s="11" t="s">
        <v>59</v>
      </c>
    </row>
    <row r="30" spans="1:9" x14ac:dyDescent="0.25">
      <c r="A30" s="25">
        <v>2</v>
      </c>
      <c r="B30" s="26" t="s">
        <v>167</v>
      </c>
      <c r="C30" s="26" t="s">
        <v>165</v>
      </c>
      <c r="D30" s="26" t="s">
        <v>141</v>
      </c>
      <c r="E30" s="5"/>
      <c r="F30" s="6" t="s">
        <v>92</v>
      </c>
      <c r="G30" s="26" t="s">
        <v>168</v>
      </c>
      <c r="H30" s="27">
        <v>21.572602739726026</v>
      </c>
      <c r="I30" s="11" t="s">
        <v>59</v>
      </c>
    </row>
    <row r="31" spans="1:9" x14ac:dyDescent="0.25">
      <c r="A31" s="25">
        <v>2</v>
      </c>
      <c r="B31" s="26" t="s">
        <v>169</v>
      </c>
      <c r="C31" s="26" t="s">
        <v>165</v>
      </c>
      <c r="D31" s="26" t="s">
        <v>112</v>
      </c>
      <c r="E31" s="5"/>
      <c r="F31" s="6" t="s">
        <v>92</v>
      </c>
      <c r="G31" s="26" t="s">
        <v>170</v>
      </c>
      <c r="H31" s="27">
        <v>19.520547945205479</v>
      </c>
      <c r="I31" s="11" t="s">
        <v>60</v>
      </c>
    </row>
    <row r="32" spans="1:9" x14ac:dyDescent="0.25">
      <c r="A32" s="25">
        <v>2</v>
      </c>
      <c r="B32" s="26" t="s">
        <v>171</v>
      </c>
      <c r="C32" s="26" t="s">
        <v>165</v>
      </c>
      <c r="D32" s="26" t="s">
        <v>165</v>
      </c>
      <c r="E32" s="5"/>
      <c r="F32" s="6" t="s">
        <v>92</v>
      </c>
      <c r="G32" s="26" t="s">
        <v>172</v>
      </c>
      <c r="H32" s="27">
        <v>25.098630136986301</v>
      </c>
      <c r="I32" s="11" t="s">
        <v>60</v>
      </c>
    </row>
    <row r="33" spans="1:9" x14ac:dyDescent="0.25">
      <c r="A33" s="25">
        <v>2</v>
      </c>
      <c r="B33" s="26" t="s">
        <v>173</v>
      </c>
      <c r="C33" s="26" t="s">
        <v>165</v>
      </c>
      <c r="D33" s="26" t="s">
        <v>165</v>
      </c>
      <c r="E33" s="5"/>
      <c r="F33" s="6" t="s">
        <v>92</v>
      </c>
      <c r="G33" s="26" t="s">
        <v>174</v>
      </c>
      <c r="H33" s="27">
        <v>18.07123287671233</v>
      </c>
      <c r="I33" s="11" t="s">
        <v>59</v>
      </c>
    </row>
    <row r="34" spans="1:9" x14ac:dyDescent="0.25">
      <c r="A34" s="25">
        <v>2</v>
      </c>
      <c r="B34" s="26" t="s">
        <v>175</v>
      </c>
      <c r="C34" s="26" t="s">
        <v>176</v>
      </c>
      <c r="D34" s="26" t="s">
        <v>177</v>
      </c>
      <c r="E34" s="5"/>
      <c r="F34" s="6" t="s">
        <v>92</v>
      </c>
      <c r="G34" s="26" t="s">
        <v>178</v>
      </c>
      <c r="H34" s="27">
        <v>24.550684931506851</v>
      </c>
      <c r="I34" s="11" t="s">
        <v>60</v>
      </c>
    </row>
    <row r="35" spans="1:9" x14ac:dyDescent="0.25">
      <c r="A35" s="25">
        <v>2</v>
      </c>
      <c r="B35" s="26" t="s">
        <v>179</v>
      </c>
      <c r="C35" s="26" t="s">
        <v>180</v>
      </c>
      <c r="D35" s="26" t="s">
        <v>181</v>
      </c>
      <c r="E35" s="5"/>
      <c r="F35" s="6" t="s">
        <v>92</v>
      </c>
      <c r="G35" s="26" t="s">
        <v>182</v>
      </c>
      <c r="H35" s="27">
        <v>19.106849315068494</v>
      </c>
      <c r="I35" s="11" t="s">
        <v>59</v>
      </c>
    </row>
    <row r="36" spans="1:9" x14ac:dyDescent="0.25">
      <c r="A36" s="25">
        <v>2</v>
      </c>
      <c r="B36" s="26" t="s">
        <v>183</v>
      </c>
      <c r="C36" s="26" t="s">
        <v>180</v>
      </c>
      <c r="D36" s="26" t="s">
        <v>184</v>
      </c>
      <c r="E36" s="5"/>
      <c r="F36" s="6" t="s">
        <v>92</v>
      </c>
      <c r="G36" s="26" t="s">
        <v>185</v>
      </c>
      <c r="H36" s="27">
        <v>21.578082191780823</v>
      </c>
      <c r="I36" s="11" t="s">
        <v>60</v>
      </c>
    </row>
    <row r="37" spans="1:9" x14ac:dyDescent="0.25">
      <c r="A37" s="25">
        <v>2</v>
      </c>
      <c r="B37" s="26" t="s">
        <v>186</v>
      </c>
      <c r="C37" s="26" t="s">
        <v>107</v>
      </c>
      <c r="D37" s="26" t="s">
        <v>187</v>
      </c>
      <c r="E37" s="5"/>
      <c r="F37" s="6" t="s">
        <v>92</v>
      </c>
      <c r="G37" s="26" t="s">
        <v>188</v>
      </c>
      <c r="H37" s="27">
        <v>20.863013698630137</v>
      </c>
      <c r="I37" s="11" t="s">
        <v>60</v>
      </c>
    </row>
    <row r="38" spans="1:9" x14ac:dyDescent="0.25">
      <c r="A38" s="25">
        <v>2</v>
      </c>
      <c r="B38" s="26" t="s">
        <v>189</v>
      </c>
      <c r="C38" s="26" t="s">
        <v>107</v>
      </c>
      <c r="D38" s="26" t="s">
        <v>190</v>
      </c>
      <c r="E38" s="5"/>
      <c r="F38" s="6" t="s">
        <v>92</v>
      </c>
      <c r="G38" s="26" t="s">
        <v>191</v>
      </c>
      <c r="H38" s="27">
        <v>20.849315068493151</v>
      </c>
      <c r="I38" s="11" t="s">
        <v>60</v>
      </c>
    </row>
    <row r="39" spans="1:9" x14ac:dyDescent="0.25">
      <c r="A39" s="25">
        <v>2</v>
      </c>
      <c r="B39" s="26" t="s">
        <v>192</v>
      </c>
      <c r="C39" s="26" t="s">
        <v>107</v>
      </c>
      <c r="D39" s="26" t="s">
        <v>165</v>
      </c>
      <c r="E39" s="5"/>
      <c r="F39" s="6" t="s">
        <v>92</v>
      </c>
      <c r="G39" s="26" t="s">
        <v>193</v>
      </c>
      <c r="H39" s="27">
        <v>19.172602739726027</v>
      </c>
      <c r="I39" s="11" t="s">
        <v>60</v>
      </c>
    </row>
    <row r="40" spans="1:9" x14ac:dyDescent="0.25">
      <c r="A40" s="25">
        <v>2</v>
      </c>
      <c r="B40" s="26" t="s">
        <v>194</v>
      </c>
      <c r="C40" s="26" t="s">
        <v>195</v>
      </c>
      <c r="D40" s="26" t="s">
        <v>196</v>
      </c>
      <c r="E40" s="5"/>
      <c r="F40" s="6" t="s">
        <v>92</v>
      </c>
      <c r="G40" s="26" t="s">
        <v>197</v>
      </c>
      <c r="H40" s="27">
        <v>18.312328767123287</v>
      </c>
      <c r="I40" s="11" t="s">
        <v>59</v>
      </c>
    </row>
    <row r="41" spans="1:9" x14ac:dyDescent="0.25">
      <c r="A41" s="25">
        <v>2</v>
      </c>
      <c r="B41" s="26" t="s">
        <v>198</v>
      </c>
      <c r="C41" s="26" t="s">
        <v>199</v>
      </c>
      <c r="D41" s="26" t="s">
        <v>126</v>
      </c>
      <c r="E41" s="5"/>
      <c r="F41" s="6" t="s">
        <v>92</v>
      </c>
      <c r="G41" s="26" t="s">
        <v>200</v>
      </c>
      <c r="H41" s="27">
        <v>18.063013698630137</v>
      </c>
      <c r="I41" s="11" t="s">
        <v>60</v>
      </c>
    </row>
    <row r="42" spans="1:9" x14ac:dyDescent="0.25">
      <c r="A42" s="25">
        <v>2</v>
      </c>
      <c r="B42" s="26" t="s">
        <v>201</v>
      </c>
      <c r="C42" s="26" t="s">
        <v>202</v>
      </c>
      <c r="D42" s="26" t="s">
        <v>203</v>
      </c>
      <c r="E42" s="5"/>
      <c r="F42" s="6" t="s">
        <v>92</v>
      </c>
      <c r="G42" s="26" t="s">
        <v>204</v>
      </c>
      <c r="H42" s="27">
        <v>22.227397260273971</v>
      </c>
      <c r="I42" s="11" t="s">
        <v>59</v>
      </c>
    </row>
    <row r="43" spans="1:9" x14ac:dyDescent="0.25">
      <c r="A43" s="25">
        <v>2</v>
      </c>
      <c r="B43" s="26" t="s">
        <v>205</v>
      </c>
      <c r="C43" s="26" t="s">
        <v>154</v>
      </c>
      <c r="D43" s="26" t="s">
        <v>206</v>
      </c>
      <c r="E43" s="5"/>
      <c r="F43" s="6" t="s">
        <v>92</v>
      </c>
      <c r="G43" s="26" t="s">
        <v>207</v>
      </c>
      <c r="H43" s="27">
        <v>17.931506849315067</v>
      </c>
      <c r="I43" s="11" t="s">
        <v>60</v>
      </c>
    </row>
    <row r="44" spans="1:9" x14ac:dyDescent="0.25">
      <c r="A44" s="25">
        <v>2</v>
      </c>
      <c r="B44" s="26" t="s">
        <v>208</v>
      </c>
      <c r="C44" s="26" t="s">
        <v>209</v>
      </c>
      <c r="D44" s="26" t="s">
        <v>210</v>
      </c>
      <c r="E44" s="5"/>
      <c r="F44" s="6" t="s">
        <v>92</v>
      </c>
      <c r="G44" s="26" t="s">
        <v>211</v>
      </c>
      <c r="H44" s="27">
        <v>19.219178082191782</v>
      </c>
      <c r="I44" s="11" t="s">
        <v>59</v>
      </c>
    </row>
    <row r="45" spans="1:9" x14ac:dyDescent="0.25">
      <c r="A45" s="25">
        <v>2</v>
      </c>
      <c r="B45" s="26" t="s">
        <v>150</v>
      </c>
      <c r="C45" s="26" t="s">
        <v>212</v>
      </c>
      <c r="D45" s="26" t="s">
        <v>213</v>
      </c>
      <c r="E45" s="5"/>
      <c r="F45" s="6" t="s">
        <v>92</v>
      </c>
      <c r="G45" s="26" t="s">
        <v>214</v>
      </c>
      <c r="H45" s="27">
        <v>21.616438356164384</v>
      </c>
      <c r="I45" s="11" t="s">
        <v>59</v>
      </c>
    </row>
    <row r="46" spans="1:9" x14ac:dyDescent="0.25">
      <c r="A46" s="25">
        <v>2</v>
      </c>
      <c r="B46" s="26" t="s">
        <v>215</v>
      </c>
      <c r="C46" s="26" t="s">
        <v>216</v>
      </c>
      <c r="D46" s="26" t="s">
        <v>217</v>
      </c>
      <c r="E46" s="5"/>
      <c r="F46" s="6" t="s">
        <v>92</v>
      </c>
      <c r="G46" s="26" t="s">
        <v>218</v>
      </c>
      <c r="H46" s="27">
        <v>20.284931506849315</v>
      </c>
      <c r="I46" s="11" t="s">
        <v>59</v>
      </c>
    </row>
    <row r="47" spans="1:9" x14ac:dyDescent="0.25">
      <c r="A47" s="25">
        <v>2</v>
      </c>
      <c r="B47" s="26" t="s">
        <v>219</v>
      </c>
      <c r="C47" s="26" t="s">
        <v>220</v>
      </c>
      <c r="D47" s="26" t="s">
        <v>221</v>
      </c>
      <c r="E47" s="5"/>
      <c r="F47" s="6" t="s">
        <v>92</v>
      </c>
      <c r="G47" s="26" t="s">
        <v>222</v>
      </c>
      <c r="H47" s="27">
        <v>19.5013698630137</v>
      </c>
      <c r="I47" s="11" t="s">
        <v>60</v>
      </c>
    </row>
    <row r="48" spans="1:9" x14ac:dyDescent="0.25">
      <c r="A48" s="25">
        <v>2</v>
      </c>
      <c r="B48" s="26" t="s">
        <v>223</v>
      </c>
      <c r="C48" s="26" t="s">
        <v>224</v>
      </c>
      <c r="D48" s="26" t="s">
        <v>138</v>
      </c>
      <c r="E48" s="5"/>
      <c r="F48" s="6" t="s">
        <v>92</v>
      </c>
      <c r="G48" s="26" t="s">
        <v>225</v>
      </c>
      <c r="H48" s="27">
        <v>21.136986301369863</v>
      </c>
      <c r="I48" s="11" t="s">
        <v>59</v>
      </c>
    </row>
    <row r="49" spans="1:9" x14ac:dyDescent="0.25">
      <c r="A49" s="25">
        <v>2</v>
      </c>
      <c r="B49" s="26" t="s">
        <v>183</v>
      </c>
      <c r="C49" s="26" t="s">
        <v>226</v>
      </c>
      <c r="D49" s="26" t="s">
        <v>221</v>
      </c>
      <c r="E49" s="5"/>
      <c r="F49" s="6" t="s">
        <v>92</v>
      </c>
      <c r="G49" s="26" t="s">
        <v>227</v>
      </c>
      <c r="H49" s="27">
        <v>23.863013698630137</v>
      </c>
      <c r="I49" s="11" t="s">
        <v>60</v>
      </c>
    </row>
    <row r="50" spans="1:9" x14ac:dyDescent="0.25">
      <c r="A50" s="25">
        <v>2</v>
      </c>
      <c r="B50" s="26" t="s">
        <v>171</v>
      </c>
      <c r="C50" s="26" t="s">
        <v>228</v>
      </c>
      <c r="D50" s="26" t="s">
        <v>229</v>
      </c>
      <c r="E50" s="5"/>
      <c r="F50" s="6" t="s">
        <v>92</v>
      </c>
      <c r="G50" s="26" t="s">
        <v>230</v>
      </c>
      <c r="H50" s="27">
        <v>21.284931506849315</v>
      </c>
      <c r="I50" s="11" t="s">
        <v>60</v>
      </c>
    </row>
    <row r="51" spans="1:9" x14ac:dyDescent="0.25">
      <c r="A51" s="25">
        <v>2</v>
      </c>
      <c r="B51" s="26" t="s">
        <v>231</v>
      </c>
      <c r="C51" s="26" t="s">
        <v>232</v>
      </c>
      <c r="D51" s="26" t="s">
        <v>141</v>
      </c>
      <c r="E51" s="5"/>
      <c r="F51" s="6" t="s">
        <v>92</v>
      </c>
      <c r="G51" s="26" t="s">
        <v>233</v>
      </c>
      <c r="H51" s="27">
        <v>20.61917808219178</v>
      </c>
      <c r="I51" s="11" t="s">
        <v>60</v>
      </c>
    </row>
    <row r="52" spans="1:9" x14ac:dyDescent="0.25">
      <c r="A52" s="25">
        <v>2</v>
      </c>
      <c r="B52" s="26" t="s">
        <v>234</v>
      </c>
      <c r="C52" s="26" t="s">
        <v>235</v>
      </c>
      <c r="D52" s="26" t="s">
        <v>236</v>
      </c>
      <c r="E52" s="5"/>
      <c r="F52" s="6" t="s">
        <v>92</v>
      </c>
      <c r="G52" s="26" t="s">
        <v>237</v>
      </c>
      <c r="H52" s="27">
        <v>19.652054794520549</v>
      </c>
      <c r="I52" s="11" t="s">
        <v>60</v>
      </c>
    </row>
    <row r="53" spans="1:9" x14ac:dyDescent="0.25">
      <c r="A53" s="25">
        <v>2</v>
      </c>
      <c r="B53" s="26" t="s">
        <v>238</v>
      </c>
      <c r="C53" s="26" t="s">
        <v>239</v>
      </c>
      <c r="D53" s="26" t="s">
        <v>240</v>
      </c>
      <c r="E53" s="5"/>
      <c r="F53" s="6" t="s">
        <v>92</v>
      </c>
      <c r="G53" s="26" t="s">
        <v>241</v>
      </c>
      <c r="H53" s="27">
        <v>20.643835616438356</v>
      </c>
      <c r="I53" s="11" t="s">
        <v>60</v>
      </c>
    </row>
    <row r="54" spans="1:9" x14ac:dyDescent="0.25">
      <c r="A54" s="25">
        <v>2</v>
      </c>
      <c r="B54" s="26" t="s">
        <v>242</v>
      </c>
      <c r="C54" s="26" t="s">
        <v>210</v>
      </c>
      <c r="D54" s="26" t="s">
        <v>243</v>
      </c>
      <c r="E54" s="5"/>
      <c r="F54" s="6" t="s">
        <v>92</v>
      </c>
      <c r="G54" s="26" t="s">
        <v>244</v>
      </c>
      <c r="H54" s="27">
        <v>23.315068493150687</v>
      </c>
      <c r="I54" s="11" t="s">
        <v>59</v>
      </c>
    </row>
    <row r="55" spans="1:9" x14ac:dyDescent="0.25">
      <c r="A55" s="25">
        <v>2</v>
      </c>
      <c r="B55" s="26" t="s">
        <v>245</v>
      </c>
      <c r="C55" s="26" t="s">
        <v>210</v>
      </c>
      <c r="D55" s="26" t="s">
        <v>118</v>
      </c>
      <c r="E55" s="5"/>
      <c r="F55" s="6" t="s">
        <v>92</v>
      </c>
      <c r="G55" s="26" t="s">
        <v>246</v>
      </c>
      <c r="H55" s="27">
        <v>18.742465753424657</v>
      </c>
      <c r="I55" s="11" t="s">
        <v>60</v>
      </c>
    </row>
    <row r="56" spans="1:9" x14ac:dyDescent="0.25">
      <c r="A56" s="25">
        <v>2</v>
      </c>
      <c r="B56" s="26" t="s">
        <v>247</v>
      </c>
      <c r="C56" s="26" t="s">
        <v>248</v>
      </c>
      <c r="D56" s="26" t="s">
        <v>165</v>
      </c>
      <c r="E56" s="5"/>
      <c r="F56" s="6" t="s">
        <v>92</v>
      </c>
      <c r="G56" s="26" t="s">
        <v>249</v>
      </c>
      <c r="H56" s="27">
        <v>20.350684931506848</v>
      </c>
      <c r="I56" s="11" t="s">
        <v>60</v>
      </c>
    </row>
    <row r="57" spans="1:9" x14ac:dyDescent="0.25">
      <c r="A57" s="25">
        <v>2</v>
      </c>
      <c r="B57" s="26" t="s">
        <v>250</v>
      </c>
      <c r="C57" s="26" t="s">
        <v>251</v>
      </c>
      <c r="D57" s="26" t="s">
        <v>252</v>
      </c>
      <c r="E57" s="5"/>
      <c r="F57" s="6" t="s">
        <v>92</v>
      </c>
      <c r="G57" s="26" t="s">
        <v>253</v>
      </c>
      <c r="H57" s="27">
        <v>23.893150684931506</v>
      </c>
      <c r="I57" s="11" t="s">
        <v>60</v>
      </c>
    </row>
    <row r="58" spans="1:9" x14ac:dyDescent="0.25">
      <c r="A58" s="25">
        <v>2</v>
      </c>
      <c r="B58" s="26" t="s">
        <v>254</v>
      </c>
      <c r="C58" s="26" t="s">
        <v>255</v>
      </c>
      <c r="D58" s="26" t="s">
        <v>256</v>
      </c>
      <c r="E58" s="5"/>
      <c r="F58" s="6" t="s">
        <v>92</v>
      </c>
      <c r="G58" s="26" t="s">
        <v>257</v>
      </c>
      <c r="H58" s="27">
        <v>18.994520547945207</v>
      </c>
      <c r="I58" s="11" t="s">
        <v>60</v>
      </c>
    </row>
    <row r="59" spans="1:9" x14ac:dyDescent="0.25">
      <c r="A59" s="25">
        <v>2</v>
      </c>
      <c r="B59" s="26" t="s">
        <v>258</v>
      </c>
      <c r="C59" s="26" t="s">
        <v>259</v>
      </c>
      <c r="D59" s="26" t="s">
        <v>260</v>
      </c>
      <c r="E59" s="5"/>
      <c r="F59" s="6" t="s">
        <v>92</v>
      </c>
      <c r="G59" s="26" t="s">
        <v>261</v>
      </c>
      <c r="H59" s="27">
        <v>19.183561643835617</v>
      </c>
      <c r="I59" s="11" t="s">
        <v>59</v>
      </c>
    </row>
    <row r="60" spans="1:9" x14ac:dyDescent="0.25">
      <c r="A60" s="25">
        <v>2</v>
      </c>
      <c r="B60" s="26" t="s">
        <v>262</v>
      </c>
      <c r="C60" s="26" t="s">
        <v>259</v>
      </c>
      <c r="D60" s="26" t="s">
        <v>107</v>
      </c>
      <c r="E60" s="5"/>
      <c r="F60" s="6" t="s">
        <v>92</v>
      </c>
      <c r="G60" s="26" t="s">
        <v>263</v>
      </c>
      <c r="H60" s="27">
        <v>20.172602739726027</v>
      </c>
      <c r="I60" s="11" t="s">
        <v>59</v>
      </c>
    </row>
    <row r="61" spans="1:9" x14ac:dyDescent="0.25">
      <c r="A61" s="25">
        <v>2</v>
      </c>
      <c r="B61" s="26" t="s">
        <v>264</v>
      </c>
      <c r="C61" s="26" t="s">
        <v>148</v>
      </c>
      <c r="D61" s="26" t="s">
        <v>95</v>
      </c>
      <c r="E61" s="5"/>
      <c r="F61" s="6" t="s">
        <v>92</v>
      </c>
      <c r="G61" s="26" t="s">
        <v>265</v>
      </c>
      <c r="H61" s="27">
        <v>19.454794520547946</v>
      </c>
      <c r="I61" s="11" t="s">
        <v>60</v>
      </c>
    </row>
    <row r="62" spans="1:9" x14ac:dyDescent="0.25">
      <c r="A62" s="25">
        <v>2</v>
      </c>
      <c r="B62" s="26" t="s">
        <v>266</v>
      </c>
      <c r="C62" s="26" t="s">
        <v>267</v>
      </c>
      <c r="D62" s="26" t="s">
        <v>199</v>
      </c>
      <c r="E62" s="5"/>
      <c r="F62" s="6" t="s">
        <v>92</v>
      </c>
      <c r="G62" s="26" t="s">
        <v>268</v>
      </c>
      <c r="H62" s="27">
        <v>21.298630136986301</v>
      </c>
      <c r="I62" s="11" t="s">
        <v>59</v>
      </c>
    </row>
    <row r="63" spans="1:9" x14ac:dyDescent="0.25">
      <c r="A63" s="25">
        <v>2</v>
      </c>
      <c r="B63" s="26" t="s">
        <v>269</v>
      </c>
      <c r="C63" s="26" t="s">
        <v>270</v>
      </c>
      <c r="D63" s="26" t="s">
        <v>180</v>
      </c>
      <c r="E63" s="5"/>
      <c r="F63" s="6" t="s">
        <v>92</v>
      </c>
      <c r="G63" s="26" t="s">
        <v>271</v>
      </c>
      <c r="H63" s="27">
        <v>20.2</v>
      </c>
      <c r="I63" s="11" t="s">
        <v>60</v>
      </c>
    </row>
    <row r="64" spans="1:9" x14ac:dyDescent="0.25">
      <c r="A64" s="25">
        <v>2</v>
      </c>
      <c r="B64" s="26" t="s">
        <v>272</v>
      </c>
      <c r="C64" s="26" t="s">
        <v>273</v>
      </c>
      <c r="D64" s="26" t="s">
        <v>100</v>
      </c>
      <c r="E64" s="5"/>
      <c r="F64" s="6" t="s">
        <v>92</v>
      </c>
      <c r="G64" s="26" t="s">
        <v>274</v>
      </c>
      <c r="H64" s="27">
        <v>20.471232876712328</v>
      </c>
      <c r="I64" s="11" t="s">
        <v>59</v>
      </c>
    </row>
    <row r="65" spans="1:9" x14ac:dyDescent="0.25">
      <c r="A65" s="25">
        <v>2</v>
      </c>
      <c r="B65" s="26" t="s">
        <v>275</v>
      </c>
      <c r="C65" s="26" t="s">
        <v>273</v>
      </c>
      <c r="D65" s="26" t="s">
        <v>100</v>
      </c>
      <c r="E65" s="5"/>
      <c r="F65" s="6" t="s">
        <v>92</v>
      </c>
      <c r="G65" s="26" t="s">
        <v>276</v>
      </c>
      <c r="H65" s="27">
        <v>18.69041095890411</v>
      </c>
      <c r="I65" s="11" t="s">
        <v>59</v>
      </c>
    </row>
    <row r="66" spans="1:9" x14ac:dyDescent="0.25">
      <c r="A66" s="25">
        <v>2</v>
      </c>
      <c r="B66" s="26" t="s">
        <v>277</v>
      </c>
      <c r="C66" s="26" t="s">
        <v>104</v>
      </c>
      <c r="D66" s="26" t="s">
        <v>151</v>
      </c>
      <c r="E66" s="5"/>
      <c r="F66" s="6" t="s">
        <v>92</v>
      </c>
      <c r="G66" s="26" t="s">
        <v>278</v>
      </c>
      <c r="H66" s="27">
        <v>18.69041095890411</v>
      </c>
      <c r="I66" s="11" t="s">
        <v>59</v>
      </c>
    </row>
    <row r="67" spans="1:9" x14ac:dyDescent="0.25">
      <c r="A67" s="25">
        <v>2</v>
      </c>
      <c r="B67" s="26" t="s">
        <v>279</v>
      </c>
      <c r="C67" s="26" t="s">
        <v>280</v>
      </c>
      <c r="D67" s="26" t="s">
        <v>118</v>
      </c>
      <c r="E67" s="5"/>
      <c r="F67" s="6" t="s">
        <v>92</v>
      </c>
      <c r="G67" s="26" t="s">
        <v>281</v>
      </c>
      <c r="H67" s="27">
        <v>19.413698630136988</v>
      </c>
      <c r="I67" s="11" t="s">
        <v>59</v>
      </c>
    </row>
    <row r="68" spans="1:9" x14ac:dyDescent="0.25">
      <c r="A68" s="25">
        <v>2</v>
      </c>
      <c r="B68" s="26" t="s">
        <v>282</v>
      </c>
      <c r="C68" s="26" t="s">
        <v>283</v>
      </c>
      <c r="D68" s="26" t="s">
        <v>284</v>
      </c>
      <c r="E68" s="5"/>
      <c r="F68" s="6" t="s">
        <v>92</v>
      </c>
      <c r="G68" s="26" t="s">
        <v>285</v>
      </c>
      <c r="H68" s="7">
        <v>18.635616438356163</v>
      </c>
      <c r="I68" s="11" t="s">
        <v>60</v>
      </c>
    </row>
    <row r="69" spans="1:9" x14ac:dyDescent="0.25">
      <c r="A69" s="25">
        <v>2</v>
      </c>
      <c r="B69" s="26" t="s">
        <v>286</v>
      </c>
      <c r="C69" s="26" t="s">
        <v>287</v>
      </c>
      <c r="D69" s="26" t="s">
        <v>288</v>
      </c>
      <c r="E69" s="5"/>
      <c r="F69" s="6" t="s">
        <v>92</v>
      </c>
      <c r="G69" s="26" t="s">
        <v>289</v>
      </c>
      <c r="H69" s="7">
        <v>20.854794520547944</v>
      </c>
      <c r="I69" s="11" t="s">
        <v>60</v>
      </c>
    </row>
    <row r="70" spans="1:9" x14ac:dyDescent="0.25">
      <c r="A70" s="25">
        <v>2</v>
      </c>
      <c r="B70" s="26" t="s">
        <v>290</v>
      </c>
      <c r="C70" s="26" t="s">
        <v>291</v>
      </c>
      <c r="D70" s="26" t="s">
        <v>292</v>
      </c>
      <c r="E70" s="5"/>
      <c r="F70" s="6" t="s">
        <v>92</v>
      </c>
      <c r="G70" s="26" t="s">
        <v>1274</v>
      </c>
      <c r="H70" s="7">
        <v>21</v>
      </c>
      <c r="I70" s="11" t="s">
        <v>59</v>
      </c>
    </row>
    <row r="71" spans="1:9" x14ac:dyDescent="0.25">
      <c r="A71" s="25">
        <v>2</v>
      </c>
      <c r="B71" s="26" t="s">
        <v>293</v>
      </c>
      <c r="C71" s="26" t="s">
        <v>294</v>
      </c>
      <c r="D71" s="26" t="s">
        <v>295</v>
      </c>
      <c r="E71" s="5"/>
      <c r="F71" s="6" t="s">
        <v>92</v>
      </c>
      <c r="G71" s="26" t="s">
        <v>1275</v>
      </c>
      <c r="H71" s="7">
        <v>21</v>
      </c>
      <c r="I71" s="11" t="s">
        <v>59</v>
      </c>
    </row>
    <row r="72" spans="1:9" s="5" customFormat="1" x14ac:dyDescent="0.25">
      <c r="A72" s="25">
        <v>3</v>
      </c>
      <c r="B72" s="26" t="s">
        <v>296</v>
      </c>
      <c r="C72" s="26" t="s">
        <v>213</v>
      </c>
      <c r="D72" s="26" t="s">
        <v>297</v>
      </c>
      <c r="F72" s="28">
        <v>1040</v>
      </c>
      <c r="G72" s="26" t="s">
        <v>298</v>
      </c>
      <c r="H72" s="7">
        <v>20.80821917808219</v>
      </c>
      <c r="I72" s="7" t="s">
        <v>59</v>
      </c>
    </row>
    <row r="73" spans="1:9" s="5" customFormat="1" x14ac:dyDescent="0.25">
      <c r="A73" s="25">
        <v>3</v>
      </c>
      <c r="B73" s="26" t="s">
        <v>299</v>
      </c>
      <c r="C73" s="26" t="s">
        <v>300</v>
      </c>
      <c r="D73" s="26" t="s">
        <v>210</v>
      </c>
      <c r="F73" s="28">
        <v>1040</v>
      </c>
      <c r="G73" s="26" t="s">
        <v>301</v>
      </c>
      <c r="H73" s="7">
        <v>18.936986301369863</v>
      </c>
      <c r="I73" s="7" t="s">
        <v>59</v>
      </c>
    </row>
    <row r="74" spans="1:9" s="5" customFormat="1" x14ac:dyDescent="0.25">
      <c r="A74" s="25">
        <v>3</v>
      </c>
      <c r="B74" s="26" t="s">
        <v>302</v>
      </c>
      <c r="C74" s="26" t="s">
        <v>300</v>
      </c>
      <c r="D74" s="26" t="s">
        <v>122</v>
      </c>
      <c r="F74" s="28">
        <v>1040</v>
      </c>
      <c r="G74" s="26" t="s">
        <v>303</v>
      </c>
      <c r="H74" s="7">
        <v>19.652054794520549</v>
      </c>
      <c r="I74" s="7" t="s">
        <v>59</v>
      </c>
    </row>
    <row r="75" spans="1:9" s="5" customFormat="1" x14ac:dyDescent="0.25">
      <c r="A75" s="25">
        <v>3</v>
      </c>
      <c r="B75" s="26" t="s">
        <v>304</v>
      </c>
      <c r="C75" s="26" t="s">
        <v>305</v>
      </c>
      <c r="D75" s="26" t="s">
        <v>306</v>
      </c>
      <c r="F75" s="28">
        <v>1040</v>
      </c>
      <c r="G75" s="26" t="s">
        <v>307</v>
      </c>
      <c r="H75" s="7">
        <v>18.758904109589039</v>
      </c>
      <c r="I75" s="7" t="s">
        <v>60</v>
      </c>
    </row>
    <row r="76" spans="1:9" s="5" customFormat="1" x14ac:dyDescent="0.25">
      <c r="A76" s="25">
        <v>3</v>
      </c>
      <c r="B76" s="26" t="s">
        <v>308</v>
      </c>
      <c r="C76" s="26" t="s">
        <v>309</v>
      </c>
      <c r="D76" s="26" t="s">
        <v>95</v>
      </c>
      <c r="F76" s="28">
        <v>1040</v>
      </c>
      <c r="G76" s="26" t="s">
        <v>310</v>
      </c>
      <c r="H76" s="7">
        <v>27.016438356164382</v>
      </c>
      <c r="I76" s="7" t="s">
        <v>60</v>
      </c>
    </row>
    <row r="77" spans="1:9" s="5" customFormat="1" x14ac:dyDescent="0.25">
      <c r="A77" s="25">
        <v>3</v>
      </c>
      <c r="B77" s="26" t="s">
        <v>311</v>
      </c>
      <c r="C77" s="26" t="s">
        <v>312</v>
      </c>
      <c r="D77" s="26" t="s">
        <v>313</v>
      </c>
      <c r="F77" s="28">
        <v>1040</v>
      </c>
      <c r="G77" s="26" t="s">
        <v>314</v>
      </c>
      <c r="H77" s="7">
        <v>24.621917808219177</v>
      </c>
      <c r="I77" s="7" t="s">
        <v>59</v>
      </c>
    </row>
    <row r="78" spans="1:9" s="5" customFormat="1" x14ac:dyDescent="0.25">
      <c r="A78" s="25">
        <v>3</v>
      </c>
      <c r="B78" s="26" t="s">
        <v>315</v>
      </c>
      <c r="C78" s="26" t="s">
        <v>316</v>
      </c>
      <c r="D78" s="26" t="s">
        <v>118</v>
      </c>
      <c r="F78" s="28">
        <v>1040</v>
      </c>
      <c r="G78" s="26" t="s">
        <v>317</v>
      </c>
      <c r="H78" s="7">
        <v>18.863013698630137</v>
      </c>
      <c r="I78" s="7" t="s">
        <v>60</v>
      </c>
    </row>
    <row r="79" spans="1:9" s="5" customFormat="1" x14ac:dyDescent="0.25">
      <c r="A79" s="25">
        <v>3</v>
      </c>
      <c r="B79" s="26" t="s">
        <v>318</v>
      </c>
      <c r="C79" s="26" t="s">
        <v>316</v>
      </c>
      <c r="D79" s="26" t="s">
        <v>319</v>
      </c>
      <c r="F79" s="28">
        <v>1040</v>
      </c>
      <c r="G79" s="26" t="s">
        <v>320</v>
      </c>
      <c r="H79" s="7">
        <v>20.726027397260275</v>
      </c>
      <c r="I79" s="7" t="s">
        <v>59</v>
      </c>
    </row>
    <row r="80" spans="1:9" s="5" customFormat="1" x14ac:dyDescent="0.25">
      <c r="A80" s="25">
        <v>3</v>
      </c>
      <c r="B80" s="26" t="s">
        <v>321</v>
      </c>
      <c r="C80" s="26" t="s">
        <v>322</v>
      </c>
      <c r="D80" s="26" t="s">
        <v>323</v>
      </c>
      <c r="F80" s="28">
        <v>1040</v>
      </c>
      <c r="G80" s="26" t="s">
        <v>324</v>
      </c>
      <c r="H80" s="7">
        <v>19.753424657534246</v>
      </c>
      <c r="I80" s="7" t="s">
        <v>59</v>
      </c>
    </row>
    <row r="81" spans="1:9" s="5" customFormat="1" x14ac:dyDescent="0.25">
      <c r="A81" s="25">
        <v>3</v>
      </c>
      <c r="B81" s="26" t="s">
        <v>128</v>
      </c>
      <c r="C81" s="26" t="s">
        <v>325</v>
      </c>
      <c r="D81" s="26" t="s">
        <v>326</v>
      </c>
      <c r="F81" s="28">
        <v>1040</v>
      </c>
      <c r="G81" s="26" t="s">
        <v>327</v>
      </c>
      <c r="H81" s="7">
        <v>18.969863013698632</v>
      </c>
      <c r="I81" s="7" t="s">
        <v>60</v>
      </c>
    </row>
    <row r="82" spans="1:9" s="5" customFormat="1" x14ac:dyDescent="0.25">
      <c r="A82" s="25">
        <v>3</v>
      </c>
      <c r="B82" s="26" t="s">
        <v>328</v>
      </c>
      <c r="C82" s="26" t="s">
        <v>236</v>
      </c>
      <c r="D82" s="26" t="s">
        <v>329</v>
      </c>
      <c r="F82" s="28">
        <v>1040</v>
      </c>
      <c r="G82" s="26" t="s">
        <v>330</v>
      </c>
      <c r="H82" s="7">
        <v>20.24931506849315</v>
      </c>
      <c r="I82" s="7" t="s">
        <v>59</v>
      </c>
    </row>
    <row r="83" spans="1:9" s="5" customFormat="1" x14ac:dyDescent="0.25">
      <c r="A83" s="25">
        <v>3</v>
      </c>
      <c r="B83" s="26" t="s">
        <v>331</v>
      </c>
      <c r="C83" s="26" t="s">
        <v>332</v>
      </c>
      <c r="D83" s="26" t="s">
        <v>112</v>
      </c>
      <c r="F83" s="28">
        <v>1040</v>
      </c>
      <c r="G83" s="26" t="s">
        <v>333</v>
      </c>
      <c r="H83" s="7">
        <v>19.473972602739725</v>
      </c>
      <c r="I83" s="7" t="s">
        <v>60</v>
      </c>
    </row>
    <row r="84" spans="1:9" s="5" customFormat="1" x14ac:dyDescent="0.25">
      <c r="A84" s="25">
        <v>3</v>
      </c>
      <c r="B84" s="26" t="s">
        <v>334</v>
      </c>
      <c r="C84" s="26" t="s">
        <v>335</v>
      </c>
      <c r="D84" s="26" t="s">
        <v>95</v>
      </c>
      <c r="F84" s="28">
        <v>1040</v>
      </c>
      <c r="G84" s="26" t="s">
        <v>336</v>
      </c>
      <c r="H84" s="7">
        <v>38.328767123287669</v>
      </c>
      <c r="I84" s="7" t="s">
        <v>59</v>
      </c>
    </row>
    <row r="85" spans="1:9" s="5" customFormat="1" x14ac:dyDescent="0.25">
      <c r="A85" s="25">
        <v>3</v>
      </c>
      <c r="B85" s="26" t="s">
        <v>337</v>
      </c>
      <c r="C85" s="26" t="s">
        <v>95</v>
      </c>
      <c r="D85" s="26" t="s">
        <v>95</v>
      </c>
      <c r="F85" s="28">
        <v>1040</v>
      </c>
      <c r="G85" s="26" t="s">
        <v>338</v>
      </c>
      <c r="H85" s="7">
        <v>21.934246575342467</v>
      </c>
      <c r="I85" s="7" t="s">
        <v>60</v>
      </c>
    </row>
    <row r="86" spans="1:9" s="5" customFormat="1" x14ac:dyDescent="0.25">
      <c r="A86" s="25">
        <v>3</v>
      </c>
      <c r="B86" s="26" t="s">
        <v>339</v>
      </c>
      <c r="C86" s="26" t="s">
        <v>95</v>
      </c>
      <c r="D86" s="26" t="s">
        <v>340</v>
      </c>
      <c r="F86" s="28">
        <v>1040</v>
      </c>
      <c r="G86" s="26" t="s">
        <v>341</v>
      </c>
      <c r="H86" s="7">
        <v>19.279452054794522</v>
      </c>
      <c r="I86" s="7" t="s">
        <v>59</v>
      </c>
    </row>
    <row r="87" spans="1:9" s="5" customFormat="1" x14ac:dyDescent="0.25">
      <c r="A87" s="25">
        <v>3</v>
      </c>
      <c r="B87" s="26" t="s">
        <v>342</v>
      </c>
      <c r="C87" s="26" t="s">
        <v>95</v>
      </c>
      <c r="D87" s="26" t="s">
        <v>180</v>
      </c>
      <c r="F87" s="28">
        <v>1040</v>
      </c>
      <c r="G87" s="26" t="s">
        <v>343</v>
      </c>
      <c r="H87" s="7">
        <v>19.183561643835617</v>
      </c>
      <c r="I87" s="7" t="s">
        <v>59</v>
      </c>
    </row>
    <row r="88" spans="1:9" s="5" customFormat="1" x14ac:dyDescent="0.25">
      <c r="A88" s="25">
        <v>3</v>
      </c>
      <c r="B88" s="26" t="s">
        <v>344</v>
      </c>
      <c r="C88" s="26" t="s">
        <v>95</v>
      </c>
      <c r="D88" s="26" t="s">
        <v>345</v>
      </c>
      <c r="F88" s="28">
        <v>1040</v>
      </c>
      <c r="G88" s="26" t="s">
        <v>346</v>
      </c>
      <c r="H88" s="7">
        <v>19.282191780821918</v>
      </c>
      <c r="I88" s="7" t="s">
        <v>60</v>
      </c>
    </row>
    <row r="89" spans="1:9" s="5" customFormat="1" x14ac:dyDescent="0.25">
      <c r="A89" s="25">
        <v>3</v>
      </c>
      <c r="B89" s="26" t="s">
        <v>347</v>
      </c>
      <c r="C89" s="26" t="s">
        <v>95</v>
      </c>
      <c r="D89" s="26" t="s">
        <v>348</v>
      </c>
      <c r="F89" s="28">
        <v>1040</v>
      </c>
      <c r="G89" s="26" t="s">
        <v>349</v>
      </c>
      <c r="H89" s="7">
        <v>18.882191780821916</v>
      </c>
      <c r="I89" s="7" t="s">
        <v>60</v>
      </c>
    </row>
    <row r="90" spans="1:9" s="5" customFormat="1" x14ac:dyDescent="0.25">
      <c r="A90" s="25">
        <v>3</v>
      </c>
      <c r="B90" s="26" t="s">
        <v>350</v>
      </c>
      <c r="C90" s="26" t="s">
        <v>95</v>
      </c>
      <c r="D90" s="26" t="s">
        <v>259</v>
      </c>
      <c r="F90" s="28">
        <v>1040</v>
      </c>
      <c r="G90" s="26" t="s">
        <v>351</v>
      </c>
      <c r="H90" s="7">
        <v>19.416438356164385</v>
      </c>
      <c r="I90" s="7" t="s">
        <v>60</v>
      </c>
    </row>
    <row r="91" spans="1:9" s="5" customFormat="1" x14ac:dyDescent="0.25">
      <c r="A91" s="25">
        <v>3</v>
      </c>
      <c r="B91" s="26" t="s">
        <v>352</v>
      </c>
      <c r="C91" s="26" t="s">
        <v>128</v>
      </c>
      <c r="D91" s="26" t="s">
        <v>128</v>
      </c>
      <c r="F91" s="28">
        <v>1040</v>
      </c>
      <c r="G91" s="26" t="s">
        <v>353</v>
      </c>
      <c r="H91" s="7">
        <v>22.073972602739726</v>
      </c>
      <c r="I91" s="7" t="s">
        <v>60</v>
      </c>
    </row>
    <row r="92" spans="1:9" s="5" customFormat="1" x14ac:dyDescent="0.25">
      <c r="A92" s="25">
        <v>3</v>
      </c>
      <c r="B92" s="26" t="s">
        <v>98</v>
      </c>
      <c r="C92" s="26" t="s">
        <v>99</v>
      </c>
      <c r="D92" s="26" t="s">
        <v>100</v>
      </c>
      <c r="F92" s="28">
        <v>1040</v>
      </c>
      <c r="G92" s="26" t="s">
        <v>101</v>
      </c>
      <c r="H92" s="7">
        <v>19.093150684931508</v>
      </c>
      <c r="I92" s="7" t="s">
        <v>59</v>
      </c>
    </row>
    <row r="93" spans="1:9" s="5" customFormat="1" x14ac:dyDescent="0.25">
      <c r="A93" s="25">
        <v>3</v>
      </c>
      <c r="B93" s="26" t="s">
        <v>354</v>
      </c>
      <c r="C93" s="26" t="s">
        <v>181</v>
      </c>
      <c r="D93" s="26" t="s">
        <v>151</v>
      </c>
      <c r="F93" s="28">
        <v>1040</v>
      </c>
      <c r="G93" s="26" t="s">
        <v>355</v>
      </c>
      <c r="H93" s="7">
        <v>19.210958904109589</v>
      </c>
      <c r="I93" s="7" t="s">
        <v>59</v>
      </c>
    </row>
    <row r="94" spans="1:9" s="5" customFormat="1" x14ac:dyDescent="0.25">
      <c r="A94" s="25">
        <v>3</v>
      </c>
      <c r="B94" s="26" t="s">
        <v>356</v>
      </c>
      <c r="C94" s="26" t="s">
        <v>357</v>
      </c>
      <c r="D94" s="26" t="s">
        <v>358</v>
      </c>
      <c r="F94" s="28">
        <v>1040</v>
      </c>
      <c r="G94" s="26" t="s">
        <v>359</v>
      </c>
      <c r="H94" s="7">
        <v>21.649315068493152</v>
      </c>
      <c r="I94" s="7" t="s">
        <v>59</v>
      </c>
    </row>
    <row r="95" spans="1:9" s="5" customFormat="1" x14ac:dyDescent="0.25">
      <c r="A95" s="25">
        <v>3</v>
      </c>
      <c r="B95" s="26" t="s">
        <v>360</v>
      </c>
      <c r="C95" s="26" t="s">
        <v>361</v>
      </c>
      <c r="D95" s="26" t="s">
        <v>362</v>
      </c>
      <c r="F95" s="28">
        <v>1040</v>
      </c>
      <c r="G95" s="26" t="s">
        <v>363</v>
      </c>
      <c r="H95" s="7">
        <v>19.246575342465754</v>
      </c>
      <c r="I95" s="7" t="s">
        <v>59</v>
      </c>
    </row>
    <row r="96" spans="1:9" s="5" customFormat="1" x14ac:dyDescent="0.25">
      <c r="A96" s="25">
        <v>3</v>
      </c>
      <c r="B96" s="26" t="s">
        <v>364</v>
      </c>
      <c r="C96" s="26" t="s">
        <v>361</v>
      </c>
      <c r="D96" s="26" t="s">
        <v>365</v>
      </c>
      <c r="F96" s="28">
        <v>1040</v>
      </c>
      <c r="G96" s="26" t="s">
        <v>366</v>
      </c>
      <c r="H96" s="7">
        <v>20.720547945205478</v>
      </c>
      <c r="I96" s="7" t="s">
        <v>59</v>
      </c>
    </row>
    <row r="97" spans="1:9" s="5" customFormat="1" x14ac:dyDescent="0.25">
      <c r="A97" s="25">
        <v>3</v>
      </c>
      <c r="B97" s="26" t="s">
        <v>367</v>
      </c>
      <c r="C97" s="26" t="s">
        <v>368</v>
      </c>
      <c r="D97" s="26" t="s">
        <v>180</v>
      </c>
      <c r="F97" s="28">
        <v>1040</v>
      </c>
      <c r="G97" s="26" t="s">
        <v>369</v>
      </c>
      <c r="H97" s="7">
        <v>19.536986301369861</v>
      </c>
      <c r="I97" s="7" t="s">
        <v>59</v>
      </c>
    </row>
    <row r="98" spans="1:9" s="5" customFormat="1" x14ac:dyDescent="0.25">
      <c r="A98" s="25">
        <v>3</v>
      </c>
      <c r="B98" s="26" t="s">
        <v>223</v>
      </c>
      <c r="C98" s="26" t="s">
        <v>370</v>
      </c>
      <c r="D98" s="26" t="s">
        <v>165</v>
      </c>
      <c r="F98" s="28">
        <v>1040</v>
      </c>
      <c r="G98" s="26" t="s">
        <v>371</v>
      </c>
      <c r="H98" s="7">
        <v>19.232876712328768</v>
      </c>
      <c r="I98" s="7" t="s">
        <v>59</v>
      </c>
    </row>
    <row r="99" spans="1:9" s="5" customFormat="1" x14ac:dyDescent="0.25">
      <c r="A99" s="25">
        <v>3</v>
      </c>
      <c r="B99" s="26" t="s">
        <v>372</v>
      </c>
      <c r="C99" s="26" t="s">
        <v>373</v>
      </c>
      <c r="D99" s="26" t="s">
        <v>374</v>
      </c>
      <c r="F99" s="28">
        <v>1040</v>
      </c>
      <c r="G99" s="26" t="s">
        <v>375</v>
      </c>
      <c r="H99" s="7">
        <v>19.545205479452054</v>
      </c>
      <c r="I99" s="7" t="s">
        <v>59</v>
      </c>
    </row>
    <row r="100" spans="1:9" s="5" customFormat="1" x14ac:dyDescent="0.25">
      <c r="A100" s="25">
        <v>3</v>
      </c>
      <c r="B100" s="26" t="s">
        <v>376</v>
      </c>
      <c r="C100" s="26" t="s">
        <v>103</v>
      </c>
      <c r="D100" s="26" t="s">
        <v>313</v>
      </c>
      <c r="F100" s="28">
        <v>1040</v>
      </c>
      <c r="G100" s="26" t="s">
        <v>377</v>
      </c>
      <c r="H100" s="7">
        <v>18.975342465753425</v>
      </c>
      <c r="I100" s="7" t="s">
        <v>59</v>
      </c>
    </row>
    <row r="101" spans="1:9" s="5" customFormat="1" x14ac:dyDescent="0.25">
      <c r="A101" s="25">
        <v>3</v>
      </c>
      <c r="B101" s="26" t="s">
        <v>378</v>
      </c>
      <c r="C101" s="26" t="s">
        <v>103</v>
      </c>
      <c r="D101" s="26" t="s">
        <v>379</v>
      </c>
      <c r="F101" s="28">
        <v>1040</v>
      </c>
      <c r="G101" s="26" t="s">
        <v>380</v>
      </c>
      <c r="H101" s="7">
        <v>19.076712328767123</v>
      </c>
      <c r="I101" s="7" t="s">
        <v>60</v>
      </c>
    </row>
    <row r="102" spans="1:9" s="5" customFormat="1" x14ac:dyDescent="0.25">
      <c r="A102" s="25">
        <v>3</v>
      </c>
      <c r="B102" s="26" t="s">
        <v>318</v>
      </c>
      <c r="C102" s="26" t="s">
        <v>103</v>
      </c>
      <c r="D102" s="26" t="s">
        <v>381</v>
      </c>
      <c r="F102" s="28">
        <v>1040</v>
      </c>
      <c r="G102" s="26" t="s">
        <v>382</v>
      </c>
      <c r="H102" s="7">
        <v>19.24931506849315</v>
      </c>
      <c r="I102" s="7" t="s">
        <v>59</v>
      </c>
    </row>
    <row r="103" spans="1:9" s="5" customFormat="1" x14ac:dyDescent="0.25">
      <c r="A103" s="25">
        <v>3</v>
      </c>
      <c r="B103" s="26" t="s">
        <v>383</v>
      </c>
      <c r="C103" s="26" t="s">
        <v>103</v>
      </c>
      <c r="D103" s="26" t="s">
        <v>122</v>
      </c>
      <c r="F103" s="28">
        <v>1040</v>
      </c>
      <c r="G103" s="26" t="s">
        <v>384</v>
      </c>
      <c r="H103" s="7">
        <v>18.920547945205481</v>
      </c>
      <c r="I103" s="7" t="s">
        <v>60</v>
      </c>
    </row>
    <row r="104" spans="1:9" s="5" customFormat="1" x14ac:dyDescent="0.25">
      <c r="A104" s="25">
        <v>3</v>
      </c>
      <c r="B104" s="26" t="s">
        <v>385</v>
      </c>
      <c r="C104" s="26" t="s">
        <v>386</v>
      </c>
      <c r="D104" s="26" t="s">
        <v>267</v>
      </c>
      <c r="F104" s="28">
        <v>1040</v>
      </c>
      <c r="G104" s="26" t="s">
        <v>387</v>
      </c>
      <c r="H104" s="7">
        <v>22.208219178082192</v>
      </c>
      <c r="I104" s="7" t="s">
        <v>59</v>
      </c>
    </row>
    <row r="105" spans="1:9" s="5" customFormat="1" x14ac:dyDescent="0.25">
      <c r="A105" s="25">
        <v>3</v>
      </c>
      <c r="B105" s="26" t="s">
        <v>388</v>
      </c>
      <c r="C105" s="26" t="s">
        <v>389</v>
      </c>
      <c r="D105" s="26" t="s">
        <v>390</v>
      </c>
      <c r="F105" s="28">
        <v>1040</v>
      </c>
      <c r="G105" s="26" t="s">
        <v>391</v>
      </c>
      <c r="H105" s="7">
        <v>19.293150684931508</v>
      </c>
      <c r="I105" s="7" t="s">
        <v>60</v>
      </c>
    </row>
    <row r="106" spans="1:9" s="5" customFormat="1" x14ac:dyDescent="0.25">
      <c r="A106" s="25">
        <v>3</v>
      </c>
      <c r="B106" s="26" t="s">
        <v>392</v>
      </c>
      <c r="C106" s="26" t="s">
        <v>393</v>
      </c>
      <c r="D106" s="26" t="s">
        <v>394</v>
      </c>
      <c r="F106" s="28">
        <v>1040</v>
      </c>
      <c r="G106" s="26" t="s">
        <v>395</v>
      </c>
      <c r="H106" s="7">
        <v>23.208219178082192</v>
      </c>
      <c r="I106" s="7" t="s">
        <v>60</v>
      </c>
    </row>
    <row r="107" spans="1:9" s="5" customFormat="1" x14ac:dyDescent="0.25">
      <c r="A107" s="25">
        <v>3</v>
      </c>
      <c r="B107" s="26" t="s">
        <v>396</v>
      </c>
      <c r="C107" s="26" t="s">
        <v>397</v>
      </c>
      <c r="D107" s="26" t="s">
        <v>151</v>
      </c>
      <c r="F107" s="28">
        <v>1040</v>
      </c>
      <c r="G107" s="26" t="s">
        <v>398</v>
      </c>
      <c r="H107" s="7">
        <v>21.279452054794522</v>
      </c>
      <c r="I107" s="7" t="s">
        <v>59</v>
      </c>
    </row>
    <row r="108" spans="1:9" s="5" customFormat="1" x14ac:dyDescent="0.25">
      <c r="A108" s="25">
        <v>3</v>
      </c>
      <c r="B108" s="26" t="s">
        <v>399</v>
      </c>
      <c r="C108" s="26" t="s">
        <v>400</v>
      </c>
      <c r="D108" s="26" t="s">
        <v>401</v>
      </c>
      <c r="F108" s="28">
        <v>1040</v>
      </c>
      <c r="G108" s="26" t="s">
        <v>402</v>
      </c>
      <c r="H108" s="7">
        <v>21.75068493150685</v>
      </c>
      <c r="I108" s="7" t="s">
        <v>59</v>
      </c>
    </row>
    <row r="109" spans="1:9" s="5" customFormat="1" x14ac:dyDescent="0.25">
      <c r="A109" s="25">
        <v>3</v>
      </c>
      <c r="B109" s="26" t="s">
        <v>403</v>
      </c>
      <c r="C109" s="26" t="s">
        <v>404</v>
      </c>
      <c r="D109" s="26" t="s">
        <v>405</v>
      </c>
      <c r="F109" s="28">
        <v>1040</v>
      </c>
      <c r="G109" s="26" t="s">
        <v>406</v>
      </c>
      <c r="H109" s="7">
        <v>18.923287671232877</v>
      </c>
      <c r="I109" s="7" t="s">
        <v>60</v>
      </c>
    </row>
    <row r="110" spans="1:9" s="5" customFormat="1" x14ac:dyDescent="0.25">
      <c r="A110" s="25">
        <v>3</v>
      </c>
      <c r="B110" s="26" t="s">
        <v>407</v>
      </c>
      <c r="C110" s="26" t="s">
        <v>408</v>
      </c>
      <c r="D110" s="26" t="s">
        <v>144</v>
      </c>
      <c r="F110" s="28">
        <v>1040</v>
      </c>
      <c r="G110" s="26" t="s">
        <v>409</v>
      </c>
      <c r="H110" s="7">
        <v>18.93972602739726</v>
      </c>
      <c r="I110" s="7" t="s">
        <v>59</v>
      </c>
    </row>
    <row r="111" spans="1:9" s="5" customFormat="1" x14ac:dyDescent="0.25">
      <c r="A111" s="25">
        <v>3</v>
      </c>
      <c r="B111" s="26" t="s">
        <v>410</v>
      </c>
      <c r="C111" s="26" t="s">
        <v>408</v>
      </c>
      <c r="D111" s="26" t="s">
        <v>411</v>
      </c>
      <c r="F111" s="28">
        <v>1040</v>
      </c>
      <c r="G111" s="26" t="s">
        <v>412</v>
      </c>
      <c r="H111" s="7">
        <v>26.863013698630137</v>
      </c>
      <c r="I111" s="7" t="s">
        <v>59</v>
      </c>
    </row>
    <row r="112" spans="1:9" s="5" customFormat="1" x14ac:dyDescent="0.25">
      <c r="A112" s="25">
        <v>3</v>
      </c>
      <c r="B112" s="26" t="s">
        <v>110</v>
      </c>
      <c r="C112" s="26" t="s">
        <v>111</v>
      </c>
      <c r="D112" s="26" t="s">
        <v>112</v>
      </c>
      <c r="F112" s="28">
        <v>1040</v>
      </c>
      <c r="G112" s="26" t="s">
        <v>113</v>
      </c>
      <c r="H112" s="7">
        <v>21.476712328767125</v>
      </c>
      <c r="I112" s="7" t="s">
        <v>59</v>
      </c>
    </row>
    <row r="113" spans="1:9" s="5" customFormat="1" x14ac:dyDescent="0.25">
      <c r="A113" s="25">
        <v>3</v>
      </c>
      <c r="B113" s="26" t="s">
        <v>413</v>
      </c>
      <c r="C113" s="26" t="s">
        <v>414</v>
      </c>
      <c r="D113" s="26" t="s">
        <v>415</v>
      </c>
      <c r="F113" s="28">
        <v>1040</v>
      </c>
      <c r="G113" s="26" t="s">
        <v>416</v>
      </c>
      <c r="H113" s="7">
        <v>19.186301369863013</v>
      </c>
      <c r="I113" s="7" t="s">
        <v>60</v>
      </c>
    </row>
    <row r="114" spans="1:9" s="5" customFormat="1" x14ac:dyDescent="0.25">
      <c r="A114" s="25">
        <v>3</v>
      </c>
      <c r="B114" s="26" t="s">
        <v>114</v>
      </c>
      <c r="C114" s="26" t="s">
        <v>115</v>
      </c>
      <c r="D114" s="26" t="s">
        <v>107</v>
      </c>
      <c r="F114" s="28">
        <v>1040</v>
      </c>
      <c r="G114" s="26" t="s">
        <v>116</v>
      </c>
      <c r="H114" s="7">
        <v>19.076712328767123</v>
      </c>
      <c r="I114" s="7" t="s">
        <v>60</v>
      </c>
    </row>
    <row r="115" spans="1:9" s="5" customFormat="1" x14ac:dyDescent="0.25">
      <c r="A115" s="25">
        <v>3</v>
      </c>
      <c r="B115" s="26" t="s">
        <v>417</v>
      </c>
      <c r="C115" s="26" t="s">
        <v>418</v>
      </c>
      <c r="D115" s="26" t="s">
        <v>419</v>
      </c>
      <c r="F115" s="28">
        <v>1040</v>
      </c>
      <c r="G115" s="26" t="s">
        <v>420</v>
      </c>
      <c r="H115" s="7">
        <v>18.898630136986302</v>
      </c>
      <c r="I115" s="7" t="s">
        <v>59</v>
      </c>
    </row>
    <row r="116" spans="1:9" s="5" customFormat="1" x14ac:dyDescent="0.25">
      <c r="A116" s="25">
        <v>3</v>
      </c>
      <c r="B116" s="26" t="s">
        <v>421</v>
      </c>
      <c r="C116" s="26" t="s">
        <v>422</v>
      </c>
      <c r="D116" s="26" t="s">
        <v>379</v>
      </c>
      <c r="F116" s="28">
        <v>1040</v>
      </c>
      <c r="G116" s="26" t="s">
        <v>423</v>
      </c>
      <c r="H116" s="7">
        <v>20.92876712328767</v>
      </c>
      <c r="I116" s="7" t="s">
        <v>59</v>
      </c>
    </row>
    <row r="117" spans="1:9" s="5" customFormat="1" x14ac:dyDescent="0.25">
      <c r="A117" s="25">
        <v>3</v>
      </c>
      <c r="B117" s="26" t="s">
        <v>424</v>
      </c>
      <c r="C117" s="26" t="s">
        <v>422</v>
      </c>
      <c r="D117" s="26" t="s">
        <v>425</v>
      </c>
      <c r="F117" s="28">
        <v>1040</v>
      </c>
      <c r="G117" s="26" t="s">
        <v>426</v>
      </c>
      <c r="H117" s="7">
        <v>18.687671232876713</v>
      </c>
      <c r="I117" s="7" t="s">
        <v>59</v>
      </c>
    </row>
    <row r="118" spans="1:9" s="5" customFormat="1" x14ac:dyDescent="0.25">
      <c r="A118" s="25">
        <v>3</v>
      </c>
      <c r="B118" s="26" t="s">
        <v>427</v>
      </c>
      <c r="C118" s="26" t="s">
        <v>422</v>
      </c>
      <c r="D118" s="26" t="s">
        <v>165</v>
      </c>
      <c r="F118" s="28">
        <v>1040</v>
      </c>
      <c r="G118" s="26" t="s">
        <v>428</v>
      </c>
      <c r="H118" s="7">
        <v>19.12876712328767</v>
      </c>
      <c r="I118" s="7" t="s">
        <v>59</v>
      </c>
    </row>
    <row r="119" spans="1:9" s="5" customFormat="1" x14ac:dyDescent="0.25">
      <c r="A119" s="25">
        <v>3</v>
      </c>
      <c r="B119" s="26" t="s">
        <v>429</v>
      </c>
      <c r="C119" s="26" t="s">
        <v>430</v>
      </c>
      <c r="D119" s="26" t="s">
        <v>107</v>
      </c>
      <c r="F119" s="28">
        <v>1040</v>
      </c>
      <c r="G119" s="26" t="s">
        <v>431</v>
      </c>
      <c r="H119" s="7">
        <v>21.106849315068494</v>
      </c>
      <c r="I119" s="7" t="s">
        <v>59</v>
      </c>
    </row>
    <row r="120" spans="1:9" s="5" customFormat="1" x14ac:dyDescent="0.25">
      <c r="A120" s="25">
        <v>3</v>
      </c>
      <c r="B120" s="26" t="s">
        <v>432</v>
      </c>
      <c r="C120" s="26" t="s">
        <v>190</v>
      </c>
      <c r="D120" s="26" t="s">
        <v>433</v>
      </c>
      <c r="F120" s="28">
        <v>1040</v>
      </c>
      <c r="G120" s="26" t="s">
        <v>434</v>
      </c>
      <c r="H120" s="7">
        <v>19.186301369863013</v>
      </c>
      <c r="I120" s="7" t="s">
        <v>59</v>
      </c>
    </row>
    <row r="121" spans="1:9" s="5" customFormat="1" x14ac:dyDescent="0.25">
      <c r="A121" s="25">
        <v>3</v>
      </c>
      <c r="B121" s="26" t="s">
        <v>146</v>
      </c>
      <c r="C121" s="26" t="s">
        <v>190</v>
      </c>
      <c r="D121" s="26" t="s">
        <v>107</v>
      </c>
      <c r="F121" s="28">
        <v>1040</v>
      </c>
      <c r="G121" s="26" t="s">
        <v>435</v>
      </c>
      <c r="H121" s="7">
        <v>19.386301369863013</v>
      </c>
      <c r="I121" s="7" t="s">
        <v>59</v>
      </c>
    </row>
    <row r="122" spans="1:9" s="5" customFormat="1" x14ac:dyDescent="0.25">
      <c r="A122" s="25">
        <v>3</v>
      </c>
      <c r="B122" s="26" t="s">
        <v>436</v>
      </c>
      <c r="C122" s="26" t="s">
        <v>190</v>
      </c>
      <c r="D122" s="26" t="s">
        <v>151</v>
      </c>
      <c r="F122" s="28">
        <v>1040</v>
      </c>
      <c r="G122" s="26" t="s">
        <v>437</v>
      </c>
      <c r="H122" s="7">
        <v>19.153424657534245</v>
      </c>
      <c r="I122" s="7" t="s">
        <v>60</v>
      </c>
    </row>
    <row r="123" spans="1:9" s="5" customFormat="1" x14ac:dyDescent="0.25">
      <c r="A123" s="25">
        <v>3</v>
      </c>
      <c r="B123" s="26" t="s">
        <v>438</v>
      </c>
      <c r="C123" s="26" t="s">
        <v>190</v>
      </c>
      <c r="D123" s="26" t="s">
        <v>439</v>
      </c>
      <c r="F123" s="28">
        <v>1040</v>
      </c>
      <c r="G123" s="26" t="s">
        <v>440</v>
      </c>
      <c r="H123" s="7">
        <v>19.194520547945206</v>
      </c>
      <c r="I123" s="7" t="s">
        <v>60</v>
      </c>
    </row>
    <row r="124" spans="1:9" s="5" customFormat="1" x14ac:dyDescent="0.25">
      <c r="A124" s="25">
        <v>3</v>
      </c>
      <c r="B124" s="26" t="s">
        <v>441</v>
      </c>
      <c r="C124" s="26" t="s">
        <v>190</v>
      </c>
      <c r="D124" s="26" t="s">
        <v>442</v>
      </c>
      <c r="F124" s="28">
        <v>1040</v>
      </c>
      <c r="G124" s="26" t="s">
        <v>443</v>
      </c>
      <c r="H124" s="7">
        <v>21.328767123287673</v>
      </c>
      <c r="I124" s="7" t="s">
        <v>59</v>
      </c>
    </row>
    <row r="125" spans="1:9" s="5" customFormat="1" x14ac:dyDescent="0.25">
      <c r="A125" s="25">
        <v>3</v>
      </c>
      <c r="B125" s="26" t="s">
        <v>444</v>
      </c>
      <c r="C125" s="26" t="s">
        <v>445</v>
      </c>
      <c r="D125" s="26" t="s">
        <v>446</v>
      </c>
      <c r="F125" s="28">
        <v>1040</v>
      </c>
      <c r="G125" s="26" t="s">
        <v>447</v>
      </c>
      <c r="H125" s="7">
        <v>19.043835616438358</v>
      </c>
      <c r="I125" s="7" t="s">
        <v>59</v>
      </c>
    </row>
    <row r="126" spans="1:9" s="5" customFormat="1" x14ac:dyDescent="0.25">
      <c r="A126" s="25">
        <v>3</v>
      </c>
      <c r="B126" s="26" t="s">
        <v>448</v>
      </c>
      <c r="C126" s="26" t="s">
        <v>449</v>
      </c>
      <c r="D126" s="26" t="s">
        <v>180</v>
      </c>
      <c r="F126" s="28">
        <v>1040</v>
      </c>
      <c r="G126" s="26" t="s">
        <v>450</v>
      </c>
      <c r="H126" s="7">
        <v>19.350684931506848</v>
      </c>
      <c r="I126" s="7" t="s">
        <v>60</v>
      </c>
    </row>
    <row r="127" spans="1:9" s="5" customFormat="1" x14ac:dyDescent="0.25">
      <c r="A127" s="25">
        <v>3</v>
      </c>
      <c r="B127" s="26" t="s">
        <v>451</v>
      </c>
      <c r="C127" s="26" t="s">
        <v>452</v>
      </c>
      <c r="D127" s="26" t="s">
        <v>251</v>
      </c>
      <c r="F127" s="28">
        <v>1040</v>
      </c>
      <c r="G127" s="26" t="s">
        <v>453</v>
      </c>
      <c r="H127" s="7">
        <v>23.161643835616438</v>
      </c>
      <c r="I127" s="7" t="s">
        <v>60</v>
      </c>
    </row>
    <row r="128" spans="1:9" s="5" customFormat="1" x14ac:dyDescent="0.25">
      <c r="A128" s="25">
        <v>3</v>
      </c>
      <c r="B128" s="26" t="s">
        <v>454</v>
      </c>
      <c r="C128" s="26" t="s">
        <v>455</v>
      </c>
      <c r="D128" s="26" t="s">
        <v>165</v>
      </c>
      <c r="F128" s="28">
        <v>1040</v>
      </c>
      <c r="G128" s="26" t="s">
        <v>456</v>
      </c>
      <c r="H128" s="7">
        <v>22.145205479452056</v>
      </c>
      <c r="I128" s="7" t="s">
        <v>59</v>
      </c>
    </row>
    <row r="129" spans="1:9" s="5" customFormat="1" x14ac:dyDescent="0.25">
      <c r="A129" s="25">
        <v>3</v>
      </c>
      <c r="B129" s="26" t="s">
        <v>457</v>
      </c>
      <c r="C129" s="26" t="s">
        <v>455</v>
      </c>
      <c r="D129" s="26" t="s">
        <v>458</v>
      </c>
      <c r="F129" s="28">
        <v>1040</v>
      </c>
      <c r="G129" s="26" t="s">
        <v>459</v>
      </c>
      <c r="H129" s="7">
        <v>21.602739726027398</v>
      </c>
      <c r="I129" s="7" t="s">
        <v>60</v>
      </c>
    </row>
    <row r="130" spans="1:9" s="5" customFormat="1" x14ac:dyDescent="0.25">
      <c r="A130" s="25">
        <v>3</v>
      </c>
      <c r="B130" s="26" t="s">
        <v>460</v>
      </c>
      <c r="C130" s="26" t="s">
        <v>455</v>
      </c>
      <c r="D130" s="26" t="s">
        <v>461</v>
      </c>
      <c r="F130" s="28">
        <v>1040</v>
      </c>
      <c r="G130" s="26" t="s">
        <v>462</v>
      </c>
      <c r="H130" s="7">
        <v>20.531506849315068</v>
      </c>
      <c r="I130" s="7" t="s">
        <v>59</v>
      </c>
    </row>
    <row r="131" spans="1:9" s="5" customFormat="1" x14ac:dyDescent="0.25">
      <c r="A131" s="25">
        <v>3</v>
      </c>
      <c r="B131" s="26" t="s">
        <v>463</v>
      </c>
      <c r="C131" s="26" t="s">
        <v>464</v>
      </c>
      <c r="D131" s="26" t="s">
        <v>196</v>
      </c>
      <c r="F131" s="28">
        <v>1040</v>
      </c>
      <c r="G131" s="26" t="s">
        <v>465</v>
      </c>
      <c r="H131" s="7">
        <v>19.038356164383561</v>
      </c>
      <c r="I131" s="7" t="s">
        <v>59</v>
      </c>
    </row>
    <row r="132" spans="1:9" s="5" customFormat="1" x14ac:dyDescent="0.25">
      <c r="A132" s="25">
        <v>3</v>
      </c>
      <c r="B132" s="26" t="s">
        <v>466</v>
      </c>
      <c r="C132" s="26" t="s">
        <v>118</v>
      </c>
      <c r="D132" s="26" t="s">
        <v>65</v>
      </c>
      <c r="F132" s="28">
        <v>1040</v>
      </c>
      <c r="G132" s="26" t="s">
        <v>467</v>
      </c>
      <c r="H132" s="7">
        <v>20.945205479452056</v>
      </c>
      <c r="I132" s="7" t="s">
        <v>59</v>
      </c>
    </row>
    <row r="133" spans="1:9" s="5" customFormat="1" x14ac:dyDescent="0.25">
      <c r="A133" s="25">
        <v>3</v>
      </c>
      <c r="B133" s="26" t="s">
        <v>468</v>
      </c>
      <c r="C133" s="26" t="s">
        <v>118</v>
      </c>
      <c r="D133" s="26" t="s">
        <v>118</v>
      </c>
      <c r="F133" s="28">
        <v>1040</v>
      </c>
      <c r="G133" s="26" t="s">
        <v>469</v>
      </c>
      <c r="H133" s="7">
        <v>18.906849315068492</v>
      </c>
      <c r="I133" s="7" t="s">
        <v>60</v>
      </c>
    </row>
    <row r="134" spans="1:9" s="5" customFormat="1" x14ac:dyDescent="0.25">
      <c r="A134" s="25">
        <v>3</v>
      </c>
      <c r="B134" s="26" t="s">
        <v>470</v>
      </c>
      <c r="C134" s="26" t="s">
        <v>118</v>
      </c>
      <c r="D134" s="26" t="s">
        <v>118</v>
      </c>
      <c r="F134" s="28">
        <v>1040</v>
      </c>
      <c r="G134" s="26" t="s">
        <v>471</v>
      </c>
      <c r="H134" s="7">
        <v>20.958904109589042</v>
      </c>
      <c r="I134" s="7" t="s">
        <v>59</v>
      </c>
    </row>
    <row r="135" spans="1:9" s="5" customFormat="1" x14ac:dyDescent="0.25">
      <c r="A135" s="25">
        <v>3</v>
      </c>
      <c r="B135" s="26" t="s">
        <v>472</v>
      </c>
      <c r="C135" s="26" t="s">
        <v>118</v>
      </c>
      <c r="D135" s="26" t="s">
        <v>118</v>
      </c>
      <c r="F135" s="28">
        <v>1040</v>
      </c>
      <c r="G135" s="26" t="s">
        <v>473</v>
      </c>
      <c r="H135" s="7">
        <v>21.4986301369863</v>
      </c>
      <c r="I135" s="7" t="s">
        <v>59</v>
      </c>
    </row>
    <row r="136" spans="1:9" s="5" customFormat="1" x14ac:dyDescent="0.25">
      <c r="A136" s="25">
        <v>3</v>
      </c>
      <c r="B136" s="26" t="s">
        <v>474</v>
      </c>
      <c r="C136" s="26" t="s">
        <v>118</v>
      </c>
      <c r="D136" s="26" t="s">
        <v>379</v>
      </c>
      <c r="F136" s="28">
        <v>1040</v>
      </c>
      <c r="G136" s="26" t="s">
        <v>475</v>
      </c>
      <c r="H136" s="7">
        <v>20.854794520547944</v>
      </c>
      <c r="I136" s="7" t="s">
        <v>59</v>
      </c>
    </row>
    <row r="137" spans="1:9" s="5" customFormat="1" x14ac:dyDescent="0.25">
      <c r="A137" s="25">
        <v>3</v>
      </c>
      <c r="B137" s="26" t="s">
        <v>476</v>
      </c>
      <c r="C137" s="26" t="s">
        <v>118</v>
      </c>
      <c r="D137" s="26" t="s">
        <v>433</v>
      </c>
      <c r="F137" s="28">
        <v>1040</v>
      </c>
      <c r="G137" s="26" t="s">
        <v>477</v>
      </c>
      <c r="H137" s="7">
        <v>21.136986301369863</v>
      </c>
      <c r="I137" s="7" t="s">
        <v>60</v>
      </c>
    </row>
    <row r="138" spans="1:9" s="5" customFormat="1" x14ac:dyDescent="0.25">
      <c r="A138" s="25">
        <v>3</v>
      </c>
      <c r="B138" s="26" t="s">
        <v>478</v>
      </c>
      <c r="C138" s="26" t="s">
        <v>118</v>
      </c>
      <c r="D138" s="26" t="s">
        <v>151</v>
      </c>
      <c r="F138" s="28">
        <v>1040</v>
      </c>
      <c r="G138" s="26" t="s">
        <v>479</v>
      </c>
      <c r="H138" s="7">
        <v>19.18082191780822</v>
      </c>
      <c r="I138" s="7" t="s">
        <v>59</v>
      </c>
    </row>
    <row r="139" spans="1:9" s="5" customFormat="1" x14ac:dyDescent="0.25">
      <c r="A139" s="25">
        <v>3</v>
      </c>
      <c r="B139" s="26" t="s">
        <v>480</v>
      </c>
      <c r="C139" s="26" t="s">
        <v>118</v>
      </c>
      <c r="D139" s="26" t="s">
        <v>405</v>
      </c>
      <c r="F139" s="28">
        <v>1040</v>
      </c>
      <c r="G139" s="26" t="s">
        <v>481</v>
      </c>
      <c r="H139" s="7">
        <v>19.024657534246575</v>
      </c>
      <c r="I139" s="7" t="s">
        <v>60</v>
      </c>
    </row>
    <row r="140" spans="1:9" s="5" customFormat="1" x14ac:dyDescent="0.25">
      <c r="A140" s="25">
        <v>3</v>
      </c>
      <c r="B140" s="26" t="s">
        <v>482</v>
      </c>
      <c r="C140" s="26" t="s">
        <v>118</v>
      </c>
      <c r="D140" s="26" t="s">
        <v>483</v>
      </c>
      <c r="F140" s="28">
        <v>1040</v>
      </c>
      <c r="G140" s="26" t="s">
        <v>484</v>
      </c>
      <c r="H140" s="7">
        <v>19.509589041095889</v>
      </c>
      <c r="I140" s="7" t="s">
        <v>59</v>
      </c>
    </row>
    <row r="141" spans="1:9" s="5" customFormat="1" x14ac:dyDescent="0.25">
      <c r="A141" s="25">
        <v>3</v>
      </c>
      <c r="B141" s="26" t="s">
        <v>485</v>
      </c>
      <c r="C141" s="26" t="s">
        <v>118</v>
      </c>
      <c r="D141" s="26" t="s">
        <v>248</v>
      </c>
      <c r="F141" s="28">
        <v>1040</v>
      </c>
      <c r="G141" s="26" t="s">
        <v>486</v>
      </c>
      <c r="H141" s="7">
        <v>19.594520547945205</v>
      </c>
      <c r="I141" s="7" t="s">
        <v>60</v>
      </c>
    </row>
    <row r="142" spans="1:9" s="5" customFormat="1" x14ac:dyDescent="0.25">
      <c r="A142" s="25">
        <v>3</v>
      </c>
      <c r="B142" s="26" t="s">
        <v>487</v>
      </c>
      <c r="C142" s="26" t="s">
        <v>118</v>
      </c>
      <c r="D142" s="26" t="s">
        <v>488</v>
      </c>
      <c r="F142" s="28">
        <v>1040</v>
      </c>
      <c r="G142" s="26" t="s">
        <v>489</v>
      </c>
      <c r="H142" s="7">
        <v>19.512328767123286</v>
      </c>
      <c r="I142" s="7" t="s">
        <v>60</v>
      </c>
    </row>
    <row r="143" spans="1:9" s="5" customFormat="1" x14ac:dyDescent="0.25">
      <c r="A143" s="25">
        <v>3</v>
      </c>
      <c r="B143" s="26" t="s">
        <v>490</v>
      </c>
      <c r="C143" s="26" t="s">
        <v>118</v>
      </c>
      <c r="D143" s="26" t="s">
        <v>240</v>
      </c>
      <c r="F143" s="28">
        <v>1040</v>
      </c>
      <c r="G143" s="26" t="s">
        <v>491</v>
      </c>
      <c r="H143" s="7">
        <v>21.673972602739727</v>
      </c>
      <c r="I143" s="7" t="s">
        <v>59</v>
      </c>
    </row>
    <row r="144" spans="1:9" s="5" customFormat="1" x14ac:dyDescent="0.25">
      <c r="A144" s="25">
        <v>3</v>
      </c>
      <c r="B144" s="26" t="s">
        <v>492</v>
      </c>
      <c r="C144" s="26" t="s">
        <v>118</v>
      </c>
      <c r="D144" s="26" t="s">
        <v>240</v>
      </c>
      <c r="F144" s="28">
        <v>1040</v>
      </c>
      <c r="G144" s="26" t="s">
        <v>493</v>
      </c>
      <c r="H144" s="7">
        <v>21.112328767123287</v>
      </c>
      <c r="I144" s="7" t="s">
        <v>59</v>
      </c>
    </row>
    <row r="145" spans="1:9" s="5" customFormat="1" x14ac:dyDescent="0.25">
      <c r="A145" s="25">
        <v>3</v>
      </c>
      <c r="B145" s="26" t="s">
        <v>494</v>
      </c>
      <c r="C145" s="26" t="s">
        <v>118</v>
      </c>
      <c r="D145" s="26" t="s">
        <v>495</v>
      </c>
      <c r="F145" s="28">
        <v>1040</v>
      </c>
      <c r="G145" s="26" t="s">
        <v>496</v>
      </c>
      <c r="H145" s="7">
        <v>20.216438356164385</v>
      </c>
      <c r="I145" s="7" t="s">
        <v>59</v>
      </c>
    </row>
    <row r="146" spans="1:9" s="5" customFormat="1" x14ac:dyDescent="0.25">
      <c r="A146" s="25">
        <v>3</v>
      </c>
      <c r="B146" s="26" t="s">
        <v>282</v>
      </c>
      <c r="C146" s="26" t="s">
        <v>118</v>
      </c>
      <c r="D146" s="26" t="s">
        <v>497</v>
      </c>
      <c r="F146" s="28">
        <v>1040</v>
      </c>
      <c r="G146" s="26" t="s">
        <v>498</v>
      </c>
      <c r="H146" s="7">
        <v>26.515068493150686</v>
      </c>
      <c r="I146" s="7" t="s">
        <v>60</v>
      </c>
    </row>
    <row r="147" spans="1:9" s="5" customFormat="1" x14ac:dyDescent="0.25">
      <c r="A147" s="25">
        <v>3</v>
      </c>
      <c r="B147" s="26" t="s">
        <v>499</v>
      </c>
      <c r="C147" s="26" t="s">
        <v>125</v>
      </c>
      <c r="D147" s="26" t="s">
        <v>500</v>
      </c>
      <c r="F147" s="28">
        <v>1040</v>
      </c>
      <c r="G147" s="26" t="s">
        <v>501</v>
      </c>
      <c r="H147" s="7">
        <v>19.476712328767125</v>
      </c>
      <c r="I147" s="7" t="s">
        <v>59</v>
      </c>
    </row>
    <row r="148" spans="1:9" s="5" customFormat="1" x14ac:dyDescent="0.25">
      <c r="A148" s="25">
        <v>3</v>
      </c>
      <c r="B148" s="26" t="s">
        <v>502</v>
      </c>
      <c r="C148" s="26" t="s">
        <v>503</v>
      </c>
      <c r="D148" s="26" t="s">
        <v>504</v>
      </c>
      <c r="F148" s="28">
        <v>1040</v>
      </c>
      <c r="G148" s="26" t="s">
        <v>505</v>
      </c>
      <c r="H148" s="7">
        <v>20.734246575342464</v>
      </c>
      <c r="I148" s="7" t="s">
        <v>59</v>
      </c>
    </row>
    <row r="149" spans="1:9" s="5" customFormat="1" x14ac:dyDescent="0.25">
      <c r="A149" s="25">
        <v>3</v>
      </c>
      <c r="B149" s="26" t="s">
        <v>506</v>
      </c>
      <c r="C149" s="26" t="s">
        <v>229</v>
      </c>
      <c r="D149" s="26" t="s">
        <v>141</v>
      </c>
      <c r="F149" s="28">
        <v>1040</v>
      </c>
      <c r="G149" s="26" t="s">
        <v>507</v>
      </c>
      <c r="H149" s="7">
        <v>26.106849315068494</v>
      </c>
      <c r="I149" s="7" t="s">
        <v>60</v>
      </c>
    </row>
    <row r="150" spans="1:9" s="5" customFormat="1" x14ac:dyDescent="0.25">
      <c r="A150" s="25">
        <v>3</v>
      </c>
      <c r="B150" s="26" t="s">
        <v>508</v>
      </c>
      <c r="C150" s="26" t="s">
        <v>221</v>
      </c>
      <c r="D150" s="26" t="s">
        <v>358</v>
      </c>
      <c r="F150" s="28">
        <v>1040</v>
      </c>
      <c r="G150" s="26" t="s">
        <v>509</v>
      </c>
      <c r="H150" s="7">
        <v>20.021917808219179</v>
      </c>
      <c r="I150" s="7" t="s">
        <v>59</v>
      </c>
    </row>
    <row r="151" spans="1:9" s="5" customFormat="1" x14ac:dyDescent="0.25">
      <c r="A151" s="25">
        <v>3</v>
      </c>
      <c r="B151" s="26" t="s">
        <v>510</v>
      </c>
      <c r="C151" s="26" t="s">
        <v>221</v>
      </c>
      <c r="D151" s="26" t="s">
        <v>199</v>
      </c>
      <c r="F151" s="28">
        <v>1040</v>
      </c>
      <c r="G151" s="26" t="s">
        <v>511</v>
      </c>
      <c r="H151" s="7">
        <v>19.427397260273974</v>
      </c>
      <c r="I151" s="7" t="s">
        <v>60</v>
      </c>
    </row>
    <row r="152" spans="1:9" s="5" customFormat="1" x14ac:dyDescent="0.25">
      <c r="A152" s="25">
        <v>3</v>
      </c>
      <c r="B152" s="26" t="s">
        <v>512</v>
      </c>
      <c r="C152" s="26" t="s">
        <v>221</v>
      </c>
      <c r="D152" s="26" t="s">
        <v>513</v>
      </c>
      <c r="F152" s="28">
        <v>1040</v>
      </c>
      <c r="G152" s="26" t="s">
        <v>514</v>
      </c>
      <c r="H152" s="7">
        <v>22.038356164383561</v>
      </c>
      <c r="I152" s="7" t="s">
        <v>59</v>
      </c>
    </row>
    <row r="153" spans="1:9" s="5" customFormat="1" x14ac:dyDescent="0.25">
      <c r="A153" s="25">
        <v>3</v>
      </c>
      <c r="B153" s="26" t="s">
        <v>515</v>
      </c>
      <c r="C153" s="26" t="s">
        <v>516</v>
      </c>
      <c r="D153" s="26" t="s">
        <v>357</v>
      </c>
      <c r="F153" s="28">
        <v>1040</v>
      </c>
      <c r="G153" s="26" t="s">
        <v>517</v>
      </c>
      <c r="H153" s="7">
        <v>22.958904109589042</v>
      </c>
      <c r="I153" s="7" t="s">
        <v>60</v>
      </c>
    </row>
    <row r="154" spans="1:9" s="5" customFormat="1" x14ac:dyDescent="0.25">
      <c r="A154" s="25">
        <v>3</v>
      </c>
      <c r="B154" s="26" t="s">
        <v>518</v>
      </c>
      <c r="C154" s="26" t="s">
        <v>184</v>
      </c>
      <c r="D154" s="26" t="s">
        <v>151</v>
      </c>
      <c r="F154" s="28">
        <v>1040</v>
      </c>
      <c r="G154" s="26" t="s">
        <v>519</v>
      </c>
      <c r="H154" s="7">
        <v>18.695890410958903</v>
      </c>
      <c r="I154" s="7" t="s">
        <v>59</v>
      </c>
    </row>
    <row r="155" spans="1:9" s="5" customFormat="1" x14ac:dyDescent="0.25">
      <c r="A155" s="25">
        <v>3</v>
      </c>
      <c r="B155" s="26" t="s">
        <v>520</v>
      </c>
      <c r="C155" s="26" t="s">
        <v>521</v>
      </c>
      <c r="D155" s="26" t="s">
        <v>112</v>
      </c>
      <c r="F155" s="28">
        <v>1040</v>
      </c>
      <c r="G155" s="26" t="s">
        <v>522</v>
      </c>
      <c r="H155" s="7">
        <v>22.167123287671235</v>
      </c>
      <c r="I155" s="7" t="s">
        <v>59</v>
      </c>
    </row>
    <row r="156" spans="1:9" s="5" customFormat="1" x14ac:dyDescent="0.25">
      <c r="A156" s="25">
        <v>3</v>
      </c>
      <c r="B156" s="26" t="s">
        <v>150</v>
      </c>
      <c r="C156" s="26" t="s">
        <v>138</v>
      </c>
      <c r="D156" s="26" t="s">
        <v>332</v>
      </c>
      <c r="F156" s="28">
        <v>1040</v>
      </c>
      <c r="G156" s="26" t="s">
        <v>523</v>
      </c>
      <c r="H156" s="7">
        <v>23.643835616438356</v>
      </c>
      <c r="I156" s="7" t="s">
        <v>59</v>
      </c>
    </row>
    <row r="157" spans="1:9" s="5" customFormat="1" x14ac:dyDescent="0.25">
      <c r="A157" s="25">
        <v>3</v>
      </c>
      <c r="B157" s="26" t="s">
        <v>524</v>
      </c>
      <c r="C157" s="26" t="s">
        <v>138</v>
      </c>
      <c r="D157" s="26" t="s">
        <v>525</v>
      </c>
      <c r="F157" s="28">
        <v>1040</v>
      </c>
      <c r="G157" s="26" t="s">
        <v>526</v>
      </c>
      <c r="H157" s="7">
        <v>20.739726027397261</v>
      </c>
      <c r="I157" s="7" t="s">
        <v>59</v>
      </c>
    </row>
    <row r="158" spans="1:9" s="5" customFormat="1" x14ac:dyDescent="0.25">
      <c r="A158" s="25">
        <v>3</v>
      </c>
      <c r="B158" s="26" t="s">
        <v>527</v>
      </c>
      <c r="C158" s="26" t="s">
        <v>138</v>
      </c>
      <c r="D158" s="26" t="s">
        <v>203</v>
      </c>
      <c r="F158" s="28">
        <v>1040</v>
      </c>
      <c r="G158" s="26" t="s">
        <v>528</v>
      </c>
      <c r="H158" s="7">
        <v>25.054794520547944</v>
      </c>
      <c r="I158" s="7" t="s">
        <v>60</v>
      </c>
    </row>
    <row r="159" spans="1:9" s="5" customFormat="1" x14ac:dyDescent="0.25">
      <c r="A159" s="25">
        <v>3</v>
      </c>
      <c r="B159" s="26" t="s">
        <v>529</v>
      </c>
      <c r="C159" s="26" t="s">
        <v>138</v>
      </c>
      <c r="D159" s="26" t="s">
        <v>530</v>
      </c>
      <c r="F159" s="28">
        <v>1040</v>
      </c>
      <c r="G159" s="26" t="s">
        <v>531</v>
      </c>
      <c r="H159" s="7">
        <v>19.509589041095889</v>
      </c>
      <c r="I159" s="7" t="s">
        <v>60</v>
      </c>
    </row>
    <row r="160" spans="1:9" s="5" customFormat="1" x14ac:dyDescent="0.25">
      <c r="A160" s="25">
        <v>3</v>
      </c>
      <c r="B160" s="26" t="s">
        <v>532</v>
      </c>
      <c r="C160" s="26" t="s">
        <v>138</v>
      </c>
      <c r="D160" s="26" t="s">
        <v>533</v>
      </c>
      <c r="F160" s="28">
        <v>1040</v>
      </c>
      <c r="G160" s="26" t="s">
        <v>534</v>
      </c>
      <c r="H160" s="7">
        <v>18.947945205479453</v>
      </c>
      <c r="I160" s="7" t="s">
        <v>60</v>
      </c>
    </row>
    <row r="161" spans="1:9" s="5" customFormat="1" x14ac:dyDescent="0.25">
      <c r="A161" s="25">
        <v>3</v>
      </c>
      <c r="B161" s="26" t="s">
        <v>535</v>
      </c>
      <c r="C161" s="26" t="s">
        <v>536</v>
      </c>
      <c r="D161" s="26" t="s">
        <v>270</v>
      </c>
      <c r="F161" s="28">
        <v>1040</v>
      </c>
      <c r="G161" s="26" t="s">
        <v>537</v>
      </c>
      <c r="H161" s="7">
        <v>18.945205479452056</v>
      </c>
      <c r="I161" s="7" t="s">
        <v>60</v>
      </c>
    </row>
    <row r="162" spans="1:9" s="5" customFormat="1" x14ac:dyDescent="0.25">
      <c r="A162" s="25">
        <v>3</v>
      </c>
      <c r="B162" s="26" t="s">
        <v>538</v>
      </c>
      <c r="C162" s="26" t="s">
        <v>539</v>
      </c>
      <c r="D162" s="26" t="s">
        <v>210</v>
      </c>
      <c r="F162" s="28">
        <v>1040</v>
      </c>
      <c r="G162" s="26" t="s">
        <v>540</v>
      </c>
      <c r="H162" s="7">
        <v>19.117808219178084</v>
      </c>
      <c r="I162" s="7" t="s">
        <v>59</v>
      </c>
    </row>
    <row r="163" spans="1:9" s="5" customFormat="1" x14ac:dyDescent="0.25">
      <c r="A163" s="25">
        <v>3</v>
      </c>
      <c r="B163" s="26" t="s">
        <v>508</v>
      </c>
      <c r="C163" s="26" t="s">
        <v>539</v>
      </c>
      <c r="D163" s="26" t="s">
        <v>240</v>
      </c>
      <c r="F163" s="28">
        <v>1040</v>
      </c>
      <c r="G163" s="26" t="s">
        <v>541</v>
      </c>
      <c r="H163" s="7">
        <v>19.446575342465753</v>
      </c>
      <c r="I163" s="7" t="s">
        <v>59</v>
      </c>
    </row>
    <row r="164" spans="1:9" s="5" customFormat="1" x14ac:dyDescent="0.25">
      <c r="A164" s="25">
        <v>3</v>
      </c>
      <c r="B164" s="26" t="s">
        <v>542</v>
      </c>
      <c r="C164" s="26" t="s">
        <v>137</v>
      </c>
      <c r="D164" s="26" t="s">
        <v>141</v>
      </c>
      <c r="F164" s="28">
        <v>1040</v>
      </c>
      <c r="G164" s="26" t="s">
        <v>543</v>
      </c>
      <c r="H164" s="7">
        <v>20.920547945205481</v>
      </c>
      <c r="I164" s="7" t="s">
        <v>59</v>
      </c>
    </row>
    <row r="165" spans="1:9" s="5" customFormat="1" x14ac:dyDescent="0.25">
      <c r="A165" s="25">
        <v>3</v>
      </c>
      <c r="B165" s="26" t="s">
        <v>544</v>
      </c>
      <c r="C165" s="26" t="s">
        <v>260</v>
      </c>
      <c r="D165" s="26" t="s">
        <v>141</v>
      </c>
      <c r="F165" s="28">
        <v>1040</v>
      </c>
      <c r="G165" s="26" t="s">
        <v>545</v>
      </c>
      <c r="H165" s="7">
        <v>20.893150684931506</v>
      </c>
      <c r="I165" s="7" t="s">
        <v>60</v>
      </c>
    </row>
    <row r="166" spans="1:9" s="5" customFormat="1" x14ac:dyDescent="0.25">
      <c r="A166" s="25">
        <v>3</v>
      </c>
      <c r="B166" s="26" t="s">
        <v>546</v>
      </c>
      <c r="C166" s="26" t="s">
        <v>260</v>
      </c>
      <c r="D166" s="26" t="s">
        <v>107</v>
      </c>
      <c r="F166" s="28">
        <v>1040</v>
      </c>
      <c r="G166" s="26" t="s">
        <v>547</v>
      </c>
      <c r="H166" s="7">
        <v>22.087671232876712</v>
      </c>
      <c r="I166" s="7" t="s">
        <v>59</v>
      </c>
    </row>
    <row r="167" spans="1:9" s="5" customFormat="1" x14ac:dyDescent="0.25">
      <c r="A167" s="25">
        <v>3</v>
      </c>
      <c r="B167" s="26" t="s">
        <v>548</v>
      </c>
      <c r="C167" s="26" t="s">
        <v>260</v>
      </c>
      <c r="D167" s="26" t="s">
        <v>549</v>
      </c>
      <c r="F167" s="28">
        <v>1040</v>
      </c>
      <c r="G167" s="26" t="s">
        <v>550</v>
      </c>
      <c r="H167" s="7">
        <v>19.12054794520548</v>
      </c>
      <c r="I167" s="7" t="s">
        <v>60</v>
      </c>
    </row>
    <row r="168" spans="1:9" s="5" customFormat="1" x14ac:dyDescent="0.25">
      <c r="A168" s="25">
        <v>3</v>
      </c>
      <c r="B168" s="26" t="s">
        <v>551</v>
      </c>
      <c r="C168" s="26" t="s">
        <v>260</v>
      </c>
      <c r="D168" s="26" t="s">
        <v>552</v>
      </c>
      <c r="F168" s="28">
        <v>1040</v>
      </c>
      <c r="G168" s="26" t="s">
        <v>553</v>
      </c>
      <c r="H168" s="7">
        <v>21.416438356164385</v>
      </c>
      <c r="I168" s="7" t="s">
        <v>59</v>
      </c>
    </row>
    <row r="169" spans="1:9" s="5" customFormat="1" x14ac:dyDescent="0.25">
      <c r="A169" s="25">
        <v>3</v>
      </c>
      <c r="B169" s="26" t="s">
        <v>554</v>
      </c>
      <c r="C169" s="26" t="s">
        <v>260</v>
      </c>
      <c r="D169" s="26" t="s">
        <v>555</v>
      </c>
      <c r="F169" s="28">
        <v>1040</v>
      </c>
      <c r="G169" s="26" t="s">
        <v>556</v>
      </c>
      <c r="H169" s="7">
        <v>24.323287671232876</v>
      </c>
      <c r="I169" s="7" t="s">
        <v>60</v>
      </c>
    </row>
    <row r="170" spans="1:9" s="5" customFormat="1" x14ac:dyDescent="0.25">
      <c r="A170" s="25">
        <v>3</v>
      </c>
      <c r="B170" s="26" t="s">
        <v>557</v>
      </c>
      <c r="C170" s="26" t="s">
        <v>558</v>
      </c>
      <c r="D170" s="26" t="s">
        <v>107</v>
      </c>
      <c r="F170" s="28">
        <v>1040</v>
      </c>
      <c r="G170" s="26" t="s">
        <v>559</v>
      </c>
      <c r="H170" s="7">
        <v>19.509589041095889</v>
      </c>
      <c r="I170" s="7" t="s">
        <v>59</v>
      </c>
    </row>
    <row r="171" spans="1:9" s="5" customFormat="1" x14ac:dyDescent="0.25">
      <c r="A171" s="25">
        <v>3</v>
      </c>
      <c r="B171" s="26" t="s">
        <v>560</v>
      </c>
      <c r="C171" s="26" t="s">
        <v>561</v>
      </c>
      <c r="D171" s="26" t="s">
        <v>240</v>
      </c>
      <c r="F171" s="28">
        <v>1040</v>
      </c>
      <c r="G171" s="26" t="s">
        <v>562</v>
      </c>
      <c r="H171" s="7">
        <v>18.802739726027397</v>
      </c>
      <c r="I171" s="7" t="s">
        <v>59</v>
      </c>
    </row>
    <row r="172" spans="1:9" s="5" customFormat="1" x14ac:dyDescent="0.25">
      <c r="A172" s="25">
        <v>3</v>
      </c>
      <c r="B172" s="26" t="s">
        <v>254</v>
      </c>
      <c r="C172" s="26" t="s">
        <v>390</v>
      </c>
      <c r="D172" s="26" t="s">
        <v>151</v>
      </c>
      <c r="F172" s="28">
        <v>1040</v>
      </c>
      <c r="G172" s="26" t="s">
        <v>563</v>
      </c>
      <c r="H172" s="7">
        <v>23.378082191780823</v>
      </c>
      <c r="I172" s="7" t="s">
        <v>60</v>
      </c>
    </row>
    <row r="173" spans="1:9" s="5" customFormat="1" x14ac:dyDescent="0.25">
      <c r="A173" s="25">
        <v>3</v>
      </c>
      <c r="B173" s="26" t="s">
        <v>564</v>
      </c>
      <c r="C173" s="26" t="s">
        <v>565</v>
      </c>
      <c r="D173" s="26" t="s">
        <v>95</v>
      </c>
      <c r="F173" s="28">
        <v>1040</v>
      </c>
      <c r="G173" s="26" t="s">
        <v>566</v>
      </c>
      <c r="H173" s="7">
        <v>21.323287671232876</v>
      </c>
      <c r="I173" s="7" t="s">
        <v>59</v>
      </c>
    </row>
    <row r="174" spans="1:9" s="5" customFormat="1" x14ac:dyDescent="0.25">
      <c r="A174" s="25">
        <v>3</v>
      </c>
      <c r="B174" s="26" t="s">
        <v>567</v>
      </c>
      <c r="C174" s="26" t="s">
        <v>568</v>
      </c>
      <c r="D174" s="26" t="s">
        <v>569</v>
      </c>
      <c r="F174" s="28">
        <v>1040</v>
      </c>
      <c r="G174" s="26" t="s">
        <v>570</v>
      </c>
      <c r="H174" s="7">
        <v>19.5013698630137</v>
      </c>
      <c r="I174" s="7" t="s">
        <v>60</v>
      </c>
    </row>
    <row r="175" spans="1:9" s="5" customFormat="1" x14ac:dyDescent="0.25">
      <c r="A175" s="25">
        <v>3</v>
      </c>
      <c r="B175" s="26" t="s">
        <v>571</v>
      </c>
      <c r="C175" s="26" t="s">
        <v>141</v>
      </c>
      <c r="D175" s="26" t="s">
        <v>572</v>
      </c>
      <c r="F175" s="28">
        <v>1040</v>
      </c>
      <c r="G175" s="26" t="s">
        <v>573</v>
      </c>
      <c r="H175" s="7">
        <v>24.945205479452056</v>
      </c>
      <c r="I175" s="7" t="s">
        <v>59</v>
      </c>
    </row>
    <row r="176" spans="1:9" s="5" customFormat="1" x14ac:dyDescent="0.25">
      <c r="A176" s="25">
        <v>3</v>
      </c>
      <c r="B176" s="26" t="s">
        <v>574</v>
      </c>
      <c r="C176" s="26" t="s">
        <v>141</v>
      </c>
      <c r="D176" s="26" t="s">
        <v>151</v>
      </c>
      <c r="F176" s="28">
        <v>1040</v>
      </c>
      <c r="G176" s="26" t="s">
        <v>575</v>
      </c>
      <c r="H176" s="7">
        <v>19.241095890410961</v>
      </c>
      <c r="I176" s="7" t="s">
        <v>60</v>
      </c>
    </row>
    <row r="177" spans="1:9" s="5" customFormat="1" x14ac:dyDescent="0.25">
      <c r="A177" s="25">
        <v>3</v>
      </c>
      <c r="B177" s="26" t="s">
        <v>576</v>
      </c>
      <c r="C177" s="26" t="s">
        <v>141</v>
      </c>
      <c r="D177" s="26" t="s">
        <v>577</v>
      </c>
      <c r="F177" s="28">
        <v>1040</v>
      </c>
      <c r="G177" s="26" t="s">
        <v>578</v>
      </c>
      <c r="H177" s="7">
        <v>21.139726027397259</v>
      </c>
      <c r="I177" s="7" t="s">
        <v>59</v>
      </c>
    </row>
    <row r="178" spans="1:9" s="5" customFormat="1" x14ac:dyDescent="0.25">
      <c r="A178" s="25">
        <v>3</v>
      </c>
      <c r="B178" s="26" t="s">
        <v>579</v>
      </c>
      <c r="C178" s="26" t="s">
        <v>141</v>
      </c>
      <c r="D178" s="26" t="s">
        <v>177</v>
      </c>
      <c r="F178" s="28">
        <v>1040</v>
      </c>
      <c r="G178" s="26" t="s">
        <v>580</v>
      </c>
      <c r="H178" s="7">
        <v>26.887671232876713</v>
      </c>
      <c r="I178" s="7" t="s">
        <v>60</v>
      </c>
    </row>
    <row r="179" spans="1:9" s="5" customFormat="1" x14ac:dyDescent="0.25">
      <c r="A179" s="25">
        <v>3</v>
      </c>
      <c r="B179" s="26" t="s">
        <v>245</v>
      </c>
      <c r="C179" s="26" t="s">
        <v>141</v>
      </c>
      <c r="D179" s="26" t="s">
        <v>581</v>
      </c>
      <c r="F179" s="28">
        <v>1040</v>
      </c>
      <c r="G179" s="26" t="s">
        <v>582</v>
      </c>
      <c r="H179" s="7">
        <v>19.608219178082191</v>
      </c>
      <c r="I179" s="7" t="s">
        <v>60</v>
      </c>
    </row>
    <row r="180" spans="1:9" s="5" customFormat="1" x14ac:dyDescent="0.25">
      <c r="A180" s="25">
        <v>3</v>
      </c>
      <c r="B180" s="26" t="s">
        <v>502</v>
      </c>
      <c r="C180" s="26" t="s">
        <v>141</v>
      </c>
      <c r="D180" s="26" t="s">
        <v>209</v>
      </c>
      <c r="F180" s="28">
        <v>1040</v>
      </c>
      <c r="G180" s="26" t="s">
        <v>583</v>
      </c>
      <c r="H180" s="7">
        <v>18.961643835616439</v>
      </c>
      <c r="I180" s="7" t="s">
        <v>59</v>
      </c>
    </row>
    <row r="181" spans="1:9" s="5" customFormat="1" x14ac:dyDescent="0.25">
      <c r="A181" s="25">
        <v>3</v>
      </c>
      <c r="B181" s="26" t="s">
        <v>584</v>
      </c>
      <c r="C181" s="26" t="s">
        <v>141</v>
      </c>
      <c r="D181" s="26" t="s">
        <v>585</v>
      </c>
      <c r="F181" s="28">
        <v>1040</v>
      </c>
      <c r="G181" s="26" t="s">
        <v>586</v>
      </c>
      <c r="H181" s="7">
        <v>19.246575342465754</v>
      </c>
      <c r="I181" s="7" t="s">
        <v>59</v>
      </c>
    </row>
    <row r="182" spans="1:9" s="5" customFormat="1" x14ac:dyDescent="0.25">
      <c r="A182" s="25">
        <v>3</v>
      </c>
      <c r="B182" s="26" t="s">
        <v>587</v>
      </c>
      <c r="C182" s="26" t="s">
        <v>141</v>
      </c>
      <c r="D182" s="26" t="s">
        <v>240</v>
      </c>
      <c r="F182" s="28">
        <v>1040</v>
      </c>
      <c r="G182" s="26" t="s">
        <v>588</v>
      </c>
      <c r="H182" s="7">
        <v>28.235616438356164</v>
      </c>
      <c r="I182" s="7" t="s">
        <v>60</v>
      </c>
    </row>
    <row r="183" spans="1:9" s="5" customFormat="1" x14ac:dyDescent="0.25">
      <c r="A183" s="25">
        <v>3</v>
      </c>
      <c r="B183" s="26" t="s">
        <v>589</v>
      </c>
      <c r="C183" s="26" t="s">
        <v>141</v>
      </c>
      <c r="D183" s="26" t="s">
        <v>590</v>
      </c>
      <c r="F183" s="28">
        <v>1040</v>
      </c>
      <c r="G183" s="26" t="s">
        <v>591</v>
      </c>
      <c r="H183" s="7">
        <v>21.44109589041096</v>
      </c>
      <c r="I183" s="7" t="s">
        <v>60</v>
      </c>
    </row>
    <row r="184" spans="1:9" s="5" customFormat="1" x14ac:dyDescent="0.25">
      <c r="A184" s="25">
        <v>3</v>
      </c>
      <c r="B184" s="26" t="s">
        <v>592</v>
      </c>
      <c r="C184" s="26" t="s">
        <v>593</v>
      </c>
      <c r="D184" s="26" t="s">
        <v>594</v>
      </c>
      <c r="F184" s="28">
        <v>1040</v>
      </c>
      <c r="G184" s="26" t="s">
        <v>595</v>
      </c>
      <c r="H184" s="7">
        <v>22.742465753424657</v>
      </c>
      <c r="I184" s="7" t="s">
        <v>59</v>
      </c>
    </row>
    <row r="185" spans="1:9" s="5" customFormat="1" x14ac:dyDescent="0.25">
      <c r="A185" s="25">
        <v>3</v>
      </c>
      <c r="B185" s="26" t="s">
        <v>596</v>
      </c>
      <c r="C185" s="26" t="s">
        <v>379</v>
      </c>
      <c r="D185" s="26" t="s">
        <v>165</v>
      </c>
      <c r="F185" s="28">
        <v>1040</v>
      </c>
      <c r="G185" s="26" t="s">
        <v>597</v>
      </c>
      <c r="H185" s="7">
        <v>21.378082191780823</v>
      </c>
      <c r="I185" s="7" t="s">
        <v>59</v>
      </c>
    </row>
    <row r="186" spans="1:9" s="5" customFormat="1" x14ac:dyDescent="0.25">
      <c r="A186" s="25">
        <v>3</v>
      </c>
      <c r="B186" s="26" t="s">
        <v>598</v>
      </c>
      <c r="C186" s="26" t="s">
        <v>112</v>
      </c>
      <c r="D186" s="26" t="s">
        <v>599</v>
      </c>
      <c r="F186" s="28">
        <v>1040</v>
      </c>
      <c r="G186" s="26" t="s">
        <v>600</v>
      </c>
      <c r="H186" s="7">
        <v>20.942465753424656</v>
      </c>
      <c r="I186" s="7" t="s">
        <v>59</v>
      </c>
    </row>
    <row r="187" spans="1:9" s="5" customFormat="1" x14ac:dyDescent="0.25">
      <c r="A187" s="25">
        <v>3</v>
      </c>
      <c r="B187" s="26" t="s">
        <v>601</v>
      </c>
      <c r="C187" s="26" t="s">
        <v>112</v>
      </c>
      <c r="D187" s="26" t="s">
        <v>433</v>
      </c>
      <c r="F187" s="28">
        <v>1040</v>
      </c>
      <c r="G187" s="26" t="s">
        <v>602</v>
      </c>
      <c r="H187" s="7">
        <v>27.032876712328768</v>
      </c>
      <c r="I187" s="7" t="s">
        <v>60</v>
      </c>
    </row>
    <row r="188" spans="1:9" s="5" customFormat="1" x14ac:dyDescent="0.25">
      <c r="A188" s="25">
        <v>3</v>
      </c>
      <c r="B188" s="26" t="s">
        <v>603</v>
      </c>
      <c r="C188" s="26" t="s">
        <v>112</v>
      </c>
      <c r="D188" s="26" t="s">
        <v>151</v>
      </c>
      <c r="F188" s="28">
        <v>1040</v>
      </c>
      <c r="G188" s="26" t="s">
        <v>604</v>
      </c>
      <c r="H188" s="7">
        <v>20.038356164383561</v>
      </c>
      <c r="I188" s="7" t="s">
        <v>60</v>
      </c>
    </row>
    <row r="189" spans="1:9" s="5" customFormat="1" x14ac:dyDescent="0.25">
      <c r="A189" s="25">
        <v>3</v>
      </c>
      <c r="B189" s="26" t="s">
        <v>605</v>
      </c>
      <c r="C189" s="26" t="s">
        <v>112</v>
      </c>
      <c r="D189" s="26" t="s">
        <v>606</v>
      </c>
      <c r="F189" s="28">
        <v>1040</v>
      </c>
      <c r="G189" s="26" t="s">
        <v>607</v>
      </c>
      <c r="H189" s="7">
        <v>19.668493150684931</v>
      </c>
      <c r="I189" s="7" t="s">
        <v>60</v>
      </c>
    </row>
    <row r="190" spans="1:9" s="5" customFormat="1" x14ac:dyDescent="0.25">
      <c r="A190" s="25">
        <v>3</v>
      </c>
      <c r="B190" s="26" t="s">
        <v>608</v>
      </c>
      <c r="C190" s="26" t="s">
        <v>161</v>
      </c>
      <c r="D190" s="26" t="s">
        <v>433</v>
      </c>
      <c r="F190" s="28">
        <v>1040</v>
      </c>
      <c r="G190" s="26" t="s">
        <v>609</v>
      </c>
      <c r="H190" s="7">
        <v>21.643835616438356</v>
      </c>
      <c r="I190" s="7" t="s">
        <v>60</v>
      </c>
    </row>
    <row r="191" spans="1:9" s="5" customFormat="1" x14ac:dyDescent="0.25">
      <c r="A191" s="25">
        <v>3</v>
      </c>
      <c r="B191" s="26" t="s">
        <v>610</v>
      </c>
      <c r="C191" s="26" t="s">
        <v>161</v>
      </c>
      <c r="D191" s="26" t="s">
        <v>433</v>
      </c>
      <c r="F191" s="28">
        <v>1040</v>
      </c>
      <c r="G191" s="26" t="s">
        <v>611</v>
      </c>
      <c r="H191" s="7">
        <v>20.635616438356163</v>
      </c>
      <c r="I191" s="7" t="s">
        <v>60</v>
      </c>
    </row>
    <row r="192" spans="1:9" s="5" customFormat="1" x14ac:dyDescent="0.25">
      <c r="A192" s="25">
        <v>3</v>
      </c>
      <c r="B192" s="26" t="s">
        <v>612</v>
      </c>
      <c r="C192" s="26" t="s">
        <v>613</v>
      </c>
      <c r="D192" s="26" t="s">
        <v>151</v>
      </c>
      <c r="F192" s="28">
        <v>1040</v>
      </c>
      <c r="G192" s="26" t="s">
        <v>614</v>
      </c>
      <c r="H192" s="7">
        <v>21.041095890410958</v>
      </c>
      <c r="I192" s="7" t="s">
        <v>59</v>
      </c>
    </row>
    <row r="193" spans="1:9" s="5" customFormat="1" x14ac:dyDescent="0.25">
      <c r="A193" s="25">
        <v>3</v>
      </c>
      <c r="B193" s="26" t="s">
        <v>468</v>
      </c>
      <c r="C193" s="26" t="s">
        <v>433</v>
      </c>
      <c r="D193" s="26" t="s">
        <v>615</v>
      </c>
      <c r="F193" s="28">
        <v>1040</v>
      </c>
      <c r="G193" s="26" t="s">
        <v>616</v>
      </c>
      <c r="H193" s="7">
        <v>19.112328767123287</v>
      </c>
      <c r="I193" s="7" t="s">
        <v>60</v>
      </c>
    </row>
    <row r="194" spans="1:9" s="5" customFormat="1" x14ac:dyDescent="0.25">
      <c r="A194" s="25">
        <v>3</v>
      </c>
      <c r="B194" s="26" t="s">
        <v>617</v>
      </c>
      <c r="C194" s="26" t="s">
        <v>433</v>
      </c>
      <c r="D194" s="26" t="s">
        <v>165</v>
      </c>
      <c r="F194" s="28">
        <v>1040</v>
      </c>
      <c r="G194" s="26" t="s">
        <v>618</v>
      </c>
      <c r="H194" s="7">
        <v>19.556164383561644</v>
      </c>
      <c r="I194" s="7" t="s">
        <v>60</v>
      </c>
    </row>
    <row r="195" spans="1:9" s="5" customFormat="1" x14ac:dyDescent="0.25">
      <c r="A195" s="25">
        <v>3</v>
      </c>
      <c r="B195" s="26" t="s">
        <v>619</v>
      </c>
      <c r="C195" s="26" t="s">
        <v>433</v>
      </c>
      <c r="D195" s="26" t="s">
        <v>620</v>
      </c>
      <c r="F195" s="28">
        <v>1040</v>
      </c>
      <c r="G195" s="26" t="s">
        <v>621</v>
      </c>
      <c r="H195" s="7">
        <v>19.490410958904111</v>
      </c>
      <c r="I195" s="7" t="s">
        <v>59</v>
      </c>
    </row>
    <row r="196" spans="1:9" s="5" customFormat="1" x14ac:dyDescent="0.25">
      <c r="A196" s="25">
        <v>3</v>
      </c>
      <c r="B196" s="26" t="s">
        <v>535</v>
      </c>
      <c r="C196" s="26" t="s">
        <v>622</v>
      </c>
      <c r="D196" s="26" t="s">
        <v>112</v>
      </c>
      <c r="F196" s="28">
        <v>1040</v>
      </c>
      <c r="G196" s="26" t="s">
        <v>623</v>
      </c>
      <c r="H196" s="7">
        <v>21.345205479452055</v>
      </c>
      <c r="I196" s="7" t="s">
        <v>60</v>
      </c>
    </row>
    <row r="197" spans="1:9" s="5" customFormat="1" x14ac:dyDescent="0.25">
      <c r="A197" s="25">
        <v>3</v>
      </c>
      <c r="B197" s="26" t="s">
        <v>624</v>
      </c>
      <c r="C197" s="26" t="s">
        <v>381</v>
      </c>
      <c r="D197" s="26" t="s">
        <v>625</v>
      </c>
      <c r="F197" s="28">
        <v>1040</v>
      </c>
      <c r="G197" s="26" t="s">
        <v>626</v>
      </c>
      <c r="H197" s="7">
        <v>21.117808219178084</v>
      </c>
      <c r="I197" s="7" t="s">
        <v>59</v>
      </c>
    </row>
    <row r="198" spans="1:9" s="5" customFormat="1" x14ac:dyDescent="0.25">
      <c r="A198" s="25">
        <v>3</v>
      </c>
      <c r="B198" s="26" t="s">
        <v>627</v>
      </c>
      <c r="C198" s="26" t="s">
        <v>628</v>
      </c>
      <c r="D198" s="26" t="s">
        <v>165</v>
      </c>
      <c r="F198" s="28">
        <v>1040</v>
      </c>
      <c r="G198" s="26" t="s">
        <v>629</v>
      </c>
      <c r="H198" s="7">
        <v>18.87123287671233</v>
      </c>
      <c r="I198" s="7" t="s">
        <v>60</v>
      </c>
    </row>
    <row r="199" spans="1:9" s="5" customFormat="1" x14ac:dyDescent="0.25">
      <c r="A199" s="25">
        <v>3</v>
      </c>
      <c r="B199" s="26" t="s">
        <v>630</v>
      </c>
      <c r="C199" s="26" t="s">
        <v>631</v>
      </c>
      <c r="D199" s="26" t="s">
        <v>187</v>
      </c>
      <c r="F199" s="28">
        <v>1040</v>
      </c>
      <c r="G199" s="26" t="s">
        <v>632</v>
      </c>
      <c r="H199" s="7">
        <v>19.084931506849315</v>
      </c>
      <c r="I199" s="7" t="s">
        <v>59</v>
      </c>
    </row>
    <row r="200" spans="1:9" s="5" customFormat="1" x14ac:dyDescent="0.25">
      <c r="A200" s="25">
        <v>3</v>
      </c>
      <c r="B200" s="26" t="s">
        <v>633</v>
      </c>
      <c r="C200" s="26" t="s">
        <v>631</v>
      </c>
      <c r="D200" s="26" t="s">
        <v>634</v>
      </c>
      <c r="F200" s="28">
        <v>1040</v>
      </c>
      <c r="G200" s="26" t="s">
        <v>635</v>
      </c>
      <c r="H200" s="7">
        <v>20.008219178082193</v>
      </c>
      <c r="I200" s="7" t="s">
        <v>59</v>
      </c>
    </row>
    <row r="201" spans="1:9" s="5" customFormat="1" x14ac:dyDescent="0.25">
      <c r="A201" s="25">
        <v>3</v>
      </c>
      <c r="B201" s="26" t="s">
        <v>636</v>
      </c>
      <c r="C201" s="26" t="s">
        <v>165</v>
      </c>
      <c r="D201" s="26" t="s">
        <v>213</v>
      </c>
      <c r="F201" s="28">
        <v>1040</v>
      </c>
      <c r="G201" s="26" t="s">
        <v>637</v>
      </c>
      <c r="H201" s="7">
        <v>20.082191780821919</v>
      </c>
      <c r="I201" s="7" t="s">
        <v>60</v>
      </c>
    </row>
    <row r="202" spans="1:9" s="5" customFormat="1" x14ac:dyDescent="0.25">
      <c r="A202" s="25">
        <v>3</v>
      </c>
      <c r="B202" s="26" t="s">
        <v>480</v>
      </c>
      <c r="C202" s="26" t="s">
        <v>165</v>
      </c>
      <c r="D202" s="26" t="s">
        <v>446</v>
      </c>
      <c r="F202" s="28">
        <v>1040</v>
      </c>
      <c r="G202" s="26" t="s">
        <v>638</v>
      </c>
      <c r="H202" s="7">
        <v>39.438356164383563</v>
      </c>
      <c r="I202" s="7" t="s">
        <v>60</v>
      </c>
    </row>
    <row r="203" spans="1:9" s="5" customFormat="1" x14ac:dyDescent="0.25">
      <c r="A203" s="25">
        <v>3</v>
      </c>
      <c r="B203" s="26" t="s">
        <v>639</v>
      </c>
      <c r="C203" s="26" t="s">
        <v>165</v>
      </c>
      <c r="D203" s="26" t="s">
        <v>221</v>
      </c>
      <c r="F203" s="28">
        <v>1040</v>
      </c>
      <c r="G203" s="26" t="s">
        <v>640</v>
      </c>
      <c r="H203" s="7">
        <v>20.956164383561642</v>
      </c>
      <c r="I203" s="7" t="s">
        <v>60</v>
      </c>
    </row>
    <row r="204" spans="1:9" s="5" customFormat="1" x14ac:dyDescent="0.25">
      <c r="A204" s="25">
        <v>3</v>
      </c>
      <c r="B204" s="26" t="s">
        <v>641</v>
      </c>
      <c r="C204" s="26" t="s">
        <v>165</v>
      </c>
      <c r="D204" s="26" t="s">
        <v>141</v>
      </c>
      <c r="F204" s="28">
        <v>1040</v>
      </c>
      <c r="G204" s="26" t="s">
        <v>642</v>
      </c>
      <c r="H204" s="7">
        <v>19.397260273972602</v>
      </c>
      <c r="I204" s="7" t="s">
        <v>59</v>
      </c>
    </row>
    <row r="205" spans="1:9" s="5" customFormat="1" x14ac:dyDescent="0.25">
      <c r="A205" s="25">
        <v>3</v>
      </c>
      <c r="B205" s="26" t="s">
        <v>643</v>
      </c>
      <c r="C205" s="26" t="s">
        <v>165</v>
      </c>
      <c r="D205" s="26" t="s">
        <v>433</v>
      </c>
      <c r="F205" s="28">
        <v>1040</v>
      </c>
      <c r="G205" s="26" t="s">
        <v>644</v>
      </c>
      <c r="H205" s="7">
        <v>19.539726027397261</v>
      </c>
      <c r="I205" s="7" t="s">
        <v>59</v>
      </c>
    </row>
    <row r="206" spans="1:9" s="5" customFormat="1" x14ac:dyDescent="0.25">
      <c r="A206" s="25">
        <v>3</v>
      </c>
      <c r="B206" s="26" t="s">
        <v>645</v>
      </c>
      <c r="C206" s="26" t="s">
        <v>165</v>
      </c>
      <c r="D206" s="26" t="s">
        <v>165</v>
      </c>
      <c r="F206" s="28">
        <v>1040</v>
      </c>
      <c r="G206" s="26" t="s">
        <v>646</v>
      </c>
      <c r="H206" s="7">
        <v>21.161643835616438</v>
      </c>
      <c r="I206" s="7" t="s">
        <v>59</v>
      </c>
    </row>
    <row r="207" spans="1:9" s="5" customFormat="1" x14ac:dyDescent="0.25">
      <c r="A207" s="25">
        <v>3</v>
      </c>
      <c r="B207" s="26" t="s">
        <v>318</v>
      </c>
      <c r="C207" s="26" t="s">
        <v>165</v>
      </c>
      <c r="D207" s="26" t="s">
        <v>165</v>
      </c>
      <c r="F207" s="28">
        <v>1040</v>
      </c>
      <c r="G207" s="26" t="s">
        <v>647</v>
      </c>
      <c r="H207" s="7">
        <v>19.254794520547946</v>
      </c>
      <c r="I207" s="7" t="s">
        <v>59</v>
      </c>
    </row>
    <row r="208" spans="1:9" s="5" customFormat="1" x14ac:dyDescent="0.25">
      <c r="A208" s="25">
        <v>3</v>
      </c>
      <c r="B208" s="26" t="s">
        <v>648</v>
      </c>
      <c r="C208" s="26" t="s">
        <v>165</v>
      </c>
      <c r="D208" s="26" t="s">
        <v>165</v>
      </c>
      <c r="F208" s="28">
        <v>1040</v>
      </c>
      <c r="G208" s="26" t="s">
        <v>649</v>
      </c>
      <c r="H208" s="7">
        <v>20.515068493150686</v>
      </c>
      <c r="I208" s="7" t="s">
        <v>59</v>
      </c>
    </row>
    <row r="209" spans="1:9" s="5" customFormat="1" x14ac:dyDescent="0.25">
      <c r="A209" s="25">
        <v>3</v>
      </c>
      <c r="B209" s="26" t="s">
        <v>171</v>
      </c>
      <c r="C209" s="26" t="s">
        <v>165</v>
      </c>
      <c r="D209" s="26" t="s">
        <v>165</v>
      </c>
      <c r="F209" s="28">
        <v>1040</v>
      </c>
      <c r="G209" s="26" t="s">
        <v>172</v>
      </c>
      <c r="H209" s="7">
        <v>25.098630136986301</v>
      </c>
      <c r="I209" s="7" t="s">
        <v>60</v>
      </c>
    </row>
    <row r="210" spans="1:9" s="5" customFormat="1" x14ac:dyDescent="0.25">
      <c r="A210" s="25">
        <v>3</v>
      </c>
      <c r="B210" s="26" t="s">
        <v>650</v>
      </c>
      <c r="C210" s="26" t="s">
        <v>165</v>
      </c>
      <c r="D210" s="26" t="s">
        <v>651</v>
      </c>
      <c r="F210" s="28">
        <v>1040</v>
      </c>
      <c r="G210" s="26" t="s">
        <v>652</v>
      </c>
      <c r="H210" s="7">
        <v>20.479452054794521</v>
      </c>
      <c r="I210" s="7" t="s">
        <v>60</v>
      </c>
    </row>
    <row r="211" spans="1:9" s="5" customFormat="1" x14ac:dyDescent="0.25">
      <c r="A211" s="25">
        <v>3</v>
      </c>
      <c r="B211" s="26" t="s">
        <v>653</v>
      </c>
      <c r="C211" s="26" t="s">
        <v>165</v>
      </c>
      <c r="D211" s="26" t="s">
        <v>151</v>
      </c>
      <c r="F211" s="28">
        <v>1040</v>
      </c>
      <c r="G211" s="26" t="s">
        <v>654</v>
      </c>
      <c r="H211" s="7">
        <v>27.709589041095889</v>
      </c>
      <c r="I211" s="7" t="s">
        <v>59</v>
      </c>
    </row>
    <row r="212" spans="1:9" s="5" customFormat="1" x14ac:dyDescent="0.25">
      <c r="A212" s="25">
        <v>3</v>
      </c>
      <c r="B212" s="26" t="s">
        <v>655</v>
      </c>
      <c r="C212" s="26" t="s">
        <v>165</v>
      </c>
      <c r="D212" s="26" t="s">
        <v>581</v>
      </c>
      <c r="F212" s="28">
        <v>1040</v>
      </c>
      <c r="G212" s="26" t="s">
        <v>656</v>
      </c>
      <c r="H212" s="7">
        <v>20.032876712328768</v>
      </c>
      <c r="I212" s="7" t="s">
        <v>59</v>
      </c>
    </row>
    <row r="213" spans="1:9" s="5" customFormat="1" x14ac:dyDescent="0.25">
      <c r="A213" s="25">
        <v>3</v>
      </c>
      <c r="B213" s="26" t="s">
        <v>657</v>
      </c>
      <c r="C213" s="26" t="s">
        <v>165</v>
      </c>
      <c r="D213" s="26" t="s">
        <v>658</v>
      </c>
      <c r="F213" s="28">
        <v>1040</v>
      </c>
      <c r="G213" s="26" t="s">
        <v>659</v>
      </c>
      <c r="H213" s="7">
        <v>20.739726027397261</v>
      </c>
      <c r="I213" s="7" t="s">
        <v>60</v>
      </c>
    </row>
    <row r="214" spans="1:9" s="5" customFormat="1" x14ac:dyDescent="0.25">
      <c r="A214" s="25">
        <v>3</v>
      </c>
      <c r="B214" s="26" t="s">
        <v>150</v>
      </c>
      <c r="C214" s="26" t="s">
        <v>165</v>
      </c>
      <c r="D214" s="26" t="s">
        <v>251</v>
      </c>
      <c r="F214" s="28">
        <v>1040</v>
      </c>
      <c r="G214" s="26" t="s">
        <v>660</v>
      </c>
      <c r="H214" s="7">
        <v>21.194520547945206</v>
      </c>
      <c r="I214" s="7" t="s">
        <v>59</v>
      </c>
    </row>
    <row r="215" spans="1:9" s="5" customFormat="1" x14ac:dyDescent="0.25">
      <c r="A215" s="25">
        <v>3</v>
      </c>
      <c r="B215" s="26" t="s">
        <v>661</v>
      </c>
      <c r="C215" s="26" t="s">
        <v>165</v>
      </c>
      <c r="D215" s="26" t="s">
        <v>662</v>
      </c>
      <c r="F215" s="28">
        <v>1040</v>
      </c>
      <c r="G215" s="26" t="s">
        <v>663</v>
      </c>
      <c r="H215" s="7">
        <v>18.797260273972604</v>
      </c>
      <c r="I215" s="7" t="s">
        <v>60</v>
      </c>
    </row>
    <row r="216" spans="1:9" s="5" customFormat="1" x14ac:dyDescent="0.25">
      <c r="A216" s="25">
        <v>3</v>
      </c>
      <c r="B216" s="26" t="s">
        <v>664</v>
      </c>
      <c r="C216" s="26" t="s">
        <v>165</v>
      </c>
      <c r="D216" s="26" t="s">
        <v>148</v>
      </c>
      <c r="F216" s="28">
        <v>1040</v>
      </c>
      <c r="G216" s="26" t="s">
        <v>665</v>
      </c>
      <c r="H216" s="7">
        <v>19.632876712328766</v>
      </c>
      <c r="I216" s="7" t="s">
        <v>59</v>
      </c>
    </row>
    <row r="217" spans="1:9" s="5" customFormat="1" x14ac:dyDescent="0.25">
      <c r="A217" s="25">
        <v>3</v>
      </c>
      <c r="B217" s="26" t="s">
        <v>666</v>
      </c>
      <c r="C217" s="26" t="s">
        <v>165</v>
      </c>
      <c r="D217" s="26" t="s">
        <v>667</v>
      </c>
      <c r="F217" s="28">
        <v>1040</v>
      </c>
      <c r="G217" s="26" t="s">
        <v>668</v>
      </c>
      <c r="H217" s="7">
        <v>26.19178082191781</v>
      </c>
      <c r="I217" s="7" t="s">
        <v>60</v>
      </c>
    </row>
    <row r="218" spans="1:9" s="5" customFormat="1" x14ac:dyDescent="0.25">
      <c r="A218" s="25">
        <v>3</v>
      </c>
      <c r="B218" s="26" t="s">
        <v>669</v>
      </c>
      <c r="C218" s="26" t="s">
        <v>165</v>
      </c>
      <c r="D218" s="26" t="s">
        <v>670</v>
      </c>
      <c r="F218" s="28">
        <v>1040</v>
      </c>
      <c r="G218" s="26" t="s">
        <v>671</v>
      </c>
      <c r="H218" s="7">
        <v>22.495890410958904</v>
      </c>
      <c r="I218" s="7" t="s">
        <v>59</v>
      </c>
    </row>
    <row r="219" spans="1:9" s="5" customFormat="1" x14ac:dyDescent="0.25">
      <c r="A219" s="25">
        <v>3</v>
      </c>
      <c r="B219" s="26" t="s">
        <v>672</v>
      </c>
      <c r="C219" s="26" t="s">
        <v>176</v>
      </c>
      <c r="D219" s="26" t="s">
        <v>361</v>
      </c>
      <c r="F219" s="28">
        <v>1040</v>
      </c>
      <c r="G219" s="26" t="s">
        <v>673</v>
      </c>
      <c r="H219" s="7">
        <v>19.295890410958904</v>
      </c>
      <c r="I219" s="7" t="s">
        <v>59</v>
      </c>
    </row>
    <row r="220" spans="1:9" s="5" customFormat="1" x14ac:dyDescent="0.25">
      <c r="A220" s="25">
        <v>3</v>
      </c>
      <c r="B220" s="26" t="s">
        <v>674</v>
      </c>
      <c r="C220" s="26" t="s">
        <v>675</v>
      </c>
      <c r="D220" s="26" t="s">
        <v>676</v>
      </c>
      <c r="F220" s="28">
        <v>1040</v>
      </c>
      <c r="G220" s="26" t="s">
        <v>677</v>
      </c>
      <c r="H220" s="7">
        <v>21.561643835616437</v>
      </c>
      <c r="I220" s="7" t="s">
        <v>60</v>
      </c>
    </row>
    <row r="221" spans="1:9" s="5" customFormat="1" x14ac:dyDescent="0.25">
      <c r="A221" s="25">
        <v>3</v>
      </c>
      <c r="B221" s="26" t="s">
        <v>678</v>
      </c>
      <c r="C221" s="26" t="s">
        <v>679</v>
      </c>
      <c r="D221" s="26" t="s">
        <v>260</v>
      </c>
      <c r="F221" s="28">
        <v>1040</v>
      </c>
      <c r="G221" s="26" t="s">
        <v>680</v>
      </c>
      <c r="H221" s="7">
        <v>24.575342465753426</v>
      </c>
      <c r="I221" s="7" t="s">
        <v>60</v>
      </c>
    </row>
    <row r="222" spans="1:9" s="5" customFormat="1" x14ac:dyDescent="0.25">
      <c r="A222" s="25">
        <v>3</v>
      </c>
      <c r="B222" s="26" t="s">
        <v>681</v>
      </c>
      <c r="C222" s="26" t="s">
        <v>682</v>
      </c>
      <c r="D222" s="26" t="s">
        <v>190</v>
      </c>
      <c r="F222" s="28">
        <v>1040</v>
      </c>
      <c r="G222" s="26" t="s">
        <v>683</v>
      </c>
      <c r="H222" s="7">
        <v>21.386301369863013</v>
      </c>
      <c r="I222" s="7" t="s">
        <v>59</v>
      </c>
    </row>
    <row r="223" spans="1:9" s="5" customFormat="1" x14ac:dyDescent="0.25">
      <c r="A223" s="25">
        <v>3</v>
      </c>
      <c r="B223" s="26" t="s">
        <v>179</v>
      </c>
      <c r="C223" s="26" t="s">
        <v>180</v>
      </c>
      <c r="D223" s="26" t="s">
        <v>181</v>
      </c>
      <c r="F223" s="28">
        <v>1040</v>
      </c>
      <c r="G223" s="26" t="s">
        <v>182</v>
      </c>
      <c r="H223" s="7">
        <v>19.106849315068494</v>
      </c>
      <c r="I223" s="7" t="s">
        <v>59</v>
      </c>
    </row>
    <row r="224" spans="1:9" s="5" customFormat="1" x14ac:dyDescent="0.25">
      <c r="A224" s="25">
        <v>3</v>
      </c>
      <c r="B224" s="26" t="s">
        <v>684</v>
      </c>
      <c r="C224" s="26" t="s">
        <v>180</v>
      </c>
      <c r="D224" s="26" t="s">
        <v>422</v>
      </c>
      <c r="F224" s="28">
        <v>1040</v>
      </c>
      <c r="G224" s="26" t="s">
        <v>685</v>
      </c>
      <c r="H224" s="7">
        <v>22.282191780821918</v>
      </c>
      <c r="I224" s="7" t="s">
        <v>59</v>
      </c>
    </row>
    <row r="225" spans="1:9" s="5" customFormat="1" x14ac:dyDescent="0.25">
      <c r="A225" s="25">
        <v>3</v>
      </c>
      <c r="B225" s="26" t="s">
        <v>686</v>
      </c>
      <c r="C225" s="26" t="s">
        <v>180</v>
      </c>
      <c r="D225" s="26" t="s">
        <v>615</v>
      </c>
      <c r="F225" s="28">
        <v>1040</v>
      </c>
      <c r="G225" s="26" t="s">
        <v>687</v>
      </c>
      <c r="H225" s="7">
        <v>18.695890410958903</v>
      </c>
      <c r="I225" s="7" t="s">
        <v>59</v>
      </c>
    </row>
    <row r="226" spans="1:9" s="5" customFormat="1" x14ac:dyDescent="0.25">
      <c r="A226" s="25">
        <v>3</v>
      </c>
      <c r="B226" s="26" t="s">
        <v>688</v>
      </c>
      <c r="C226" s="26" t="s">
        <v>180</v>
      </c>
      <c r="D226" s="26" t="s">
        <v>165</v>
      </c>
      <c r="F226" s="28">
        <v>1040</v>
      </c>
      <c r="G226" s="26" t="s">
        <v>689</v>
      </c>
      <c r="H226" s="7">
        <v>18.791780821917808</v>
      </c>
      <c r="I226" s="7" t="s">
        <v>59</v>
      </c>
    </row>
    <row r="227" spans="1:9" s="5" customFormat="1" x14ac:dyDescent="0.25">
      <c r="A227" s="25">
        <v>3</v>
      </c>
      <c r="B227" s="26" t="s">
        <v>690</v>
      </c>
      <c r="C227" s="26" t="s">
        <v>180</v>
      </c>
      <c r="D227" s="26" t="s">
        <v>122</v>
      </c>
      <c r="F227" s="28">
        <v>1040</v>
      </c>
      <c r="G227" s="26" t="s">
        <v>691</v>
      </c>
      <c r="H227" s="7">
        <v>18.849315068493151</v>
      </c>
      <c r="I227" s="7" t="s">
        <v>60</v>
      </c>
    </row>
    <row r="228" spans="1:9" s="5" customFormat="1" x14ac:dyDescent="0.25">
      <c r="A228" s="25">
        <v>3</v>
      </c>
      <c r="B228" s="26" t="s">
        <v>692</v>
      </c>
      <c r="C228" s="26" t="s">
        <v>180</v>
      </c>
      <c r="D228" s="26" t="s">
        <v>148</v>
      </c>
      <c r="F228" s="28">
        <v>1040</v>
      </c>
      <c r="G228" s="26" t="s">
        <v>693</v>
      </c>
      <c r="H228" s="7">
        <v>19.054794520547944</v>
      </c>
      <c r="I228" s="7" t="s">
        <v>59</v>
      </c>
    </row>
    <row r="229" spans="1:9" s="5" customFormat="1" x14ac:dyDescent="0.25">
      <c r="A229" s="25">
        <v>3</v>
      </c>
      <c r="B229" s="26" t="s">
        <v>694</v>
      </c>
      <c r="C229" s="26" t="s">
        <v>180</v>
      </c>
      <c r="D229" s="26" t="s">
        <v>411</v>
      </c>
      <c r="F229" s="28">
        <v>1040</v>
      </c>
      <c r="G229" s="26" t="s">
        <v>695</v>
      </c>
      <c r="H229" s="7">
        <v>20.32054794520548</v>
      </c>
      <c r="I229" s="7" t="s">
        <v>60</v>
      </c>
    </row>
    <row r="230" spans="1:9" s="5" customFormat="1" x14ac:dyDescent="0.25">
      <c r="A230" s="25">
        <v>3</v>
      </c>
      <c r="B230" s="26" t="s">
        <v>696</v>
      </c>
      <c r="C230" s="26" t="s">
        <v>697</v>
      </c>
      <c r="D230" s="26" t="s">
        <v>240</v>
      </c>
      <c r="F230" s="28">
        <v>1040</v>
      </c>
      <c r="G230" s="26" t="s">
        <v>698</v>
      </c>
      <c r="H230" s="7">
        <v>22.32054794520548</v>
      </c>
      <c r="I230" s="7" t="s">
        <v>59</v>
      </c>
    </row>
    <row r="231" spans="1:9" s="5" customFormat="1" x14ac:dyDescent="0.25">
      <c r="A231" s="25">
        <v>3</v>
      </c>
      <c r="B231" s="26" t="s">
        <v>699</v>
      </c>
      <c r="C231" s="26" t="s">
        <v>700</v>
      </c>
      <c r="D231" s="26" t="s">
        <v>165</v>
      </c>
      <c r="F231" s="28">
        <v>1040</v>
      </c>
      <c r="G231" s="26" t="s">
        <v>701</v>
      </c>
      <c r="H231" s="7">
        <v>25.61917808219178</v>
      </c>
      <c r="I231" s="7" t="s">
        <v>59</v>
      </c>
    </row>
    <row r="232" spans="1:9" s="5" customFormat="1" x14ac:dyDescent="0.25">
      <c r="A232" s="25">
        <v>3</v>
      </c>
      <c r="B232" s="26" t="s">
        <v>535</v>
      </c>
      <c r="C232" s="26" t="s">
        <v>700</v>
      </c>
      <c r="D232" s="26" t="s">
        <v>165</v>
      </c>
      <c r="F232" s="28">
        <v>1040</v>
      </c>
      <c r="G232" s="26" t="s">
        <v>702</v>
      </c>
      <c r="H232" s="7">
        <v>19.139726027397259</v>
      </c>
      <c r="I232" s="7" t="s">
        <v>60</v>
      </c>
    </row>
    <row r="233" spans="1:9" s="5" customFormat="1" x14ac:dyDescent="0.25">
      <c r="A233" s="25">
        <v>3</v>
      </c>
      <c r="B233" s="26" t="s">
        <v>352</v>
      </c>
      <c r="C233" s="26" t="s">
        <v>700</v>
      </c>
      <c r="D233" s="26" t="s">
        <v>700</v>
      </c>
      <c r="F233" s="28">
        <v>1040</v>
      </c>
      <c r="G233" s="26" t="s">
        <v>703</v>
      </c>
      <c r="H233" s="7">
        <v>21.86849315068493</v>
      </c>
      <c r="I233" s="7" t="s">
        <v>60</v>
      </c>
    </row>
    <row r="234" spans="1:9" s="5" customFormat="1" x14ac:dyDescent="0.25">
      <c r="A234" s="25">
        <v>3</v>
      </c>
      <c r="B234" s="26" t="s">
        <v>704</v>
      </c>
      <c r="C234" s="26" t="s">
        <v>700</v>
      </c>
      <c r="D234" s="26" t="s">
        <v>705</v>
      </c>
      <c r="F234" s="28">
        <v>1040</v>
      </c>
      <c r="G234" s="26" t="s">
        <v>706</v>
      </c>
      <c r="H234" s="7">
        <v>19.865753424657534</v>
      </c>
      <c r="I234" s="7" t="s">
        <v>60</v>
      </c>
    </row>
    <row r="235" spans="1:9" s="5" customFormat="1" x14ac:dyDescent="0.25">
      <c r="A235" s="25">
        <v>3</v>
      </c>
      <c r="B235" s="26" t="s">
        <v>707</v>
      </c>
      <c r="C235" s="26" t="s">
        <v>700</v>
      </c>
      <c r="D235" s="26" t="s">
        <v>202</v>
      </c>
      <c r="F235" s="28">
        <v>1040</v>
      </c>
      <c r="G235" s="26" t="s">
        <v>708</v>
      </c>
      <c r="H235" s="7">
        <v>21.93972602739726</v>
      </c>
      <c r="I235" s="7" t="s">
        <v>59</v>
      </c>
    </row>
    <row r="236" spans="1:9" s="5" customFormat="1" x14ac:dyDescent="0.25">
      <c r="A236" s="25">
        <v>3</v>
      </c>
      <c r="B236" s="26" t="s">
        <v>709</v>
      </c>
      <c r="C236" s="26" t="s">
        <v>700</v>
      </c>
      <c r="D236" s="26" t="s">
        <v>710</v>
      </c>
      <c r="F236" s="28">
        <v>1040</v>
      </c>
      <c r="G236" s="26" t="s">
        <v>711</v>
      </c>
      <c r="H236" s="7">
        <v>18.830136986301369</v>
      </c>
      <c r="I236" s="7" t="s">
        <v>59</v>
      </c>
    </row>
    <row r="237" spans="1:9" s="5" customFormat="1" x14ac:dyDescent="0.25">
      <c r="A237" s="25">
        <v>3</v>
      </c>
      <c r="B237" s="26" t="s">
        <v>712</v>
      </c>
      <c r="C237" s="26" t="s">
        <v>713</v>
      </c>
      <c r="D237" s="26" t="s">
        <v>422</v>
      </c>
      <c r="F237" s="28">
        <v>1040</v>
      </c>
      <c r="G237" s="26" t="s">
        <v>714</v>
      </c>
      <c r="H237" s="7">
        <v>26.063013698630137</v>
      </c>
      <c r="I237" s="7" t="s">
        <v>60</v>
      </c>
    </row>
    <row r="238" spans="1:9" s="5" customFormat="1" x14ac:dyDescent="0.25">
      <c r="A238" s="25">
        <v>3</v>
      </c>
      <c r="B238" s="26" t="s">
        <v>715</v>
      </c>
      <c r="C238" s="26" t="s">
        <v>716</v>
      </c>
      <c r="D238" s="26" t="s">
        <v>141</v>
      </c>
      <c r="F238" s="28">
        <v>1040</v>
      </c>
      <c r="G238" s="26" t="s">
        <v>717</v>
      </c>
      <c r="H238" s="7">
        <v>19.882191780821916</v>
      </c>
      <c r="I238" s="7" t="s">
        <v>59</v>
      </c>
    </row>
    <row r="239" spans="1:9" s="5" customFormat="1" x14ac:dyDescent="0.25">
      <c r="A239" s="25">
        <v>3</v>
      </c>
      <c r="B239" s="26" t="s">
        <v>718</v>
      </c>
      <c r="C239" s="26" t="s">
        <v>719</v>
      </c>
      <c r="D239" s="26" t="s">
        <v>190</v>
      </c>
      <c r="F239" s="28">
        <v>1040</v>
      </c>
      <c r="G239" s="26" t="s">
        <v>720</v>
      </c>
      <c r="H239" s="7">
        <v>19.843835616438355</v>
      </c>
      <c r="I239" s="7" t="s">
        <v>59</v>
      </c>
    </row>
    <row r="240" spans="1:9" s="5" customFormat="1" x14ac:dyDescent="0.25">
      <c r="A240" s="25">
        <v>3</v>
      </c>
      <c r="B240" s="26" t="s">
        <v>721</v>
      </c>
      <c r="C240" s="26" t="s">
        <v>719</v>
      </c>
      <c r="D240" s="26" t="s">
        <v>141</v>
      </c>
      <c r="F240" s="28">
        <v>1040</v>
      </c>
      <c r="G240" s="26" t="s">
        <v>722</v>
      </c>
      <c r="H240" s="7">
        <v>22.942465753424656</v>
      </c>
      <c r="I240" s="7" t="s">
        <v>59</v>
      </c>
    </row>
    <row r="241" spans="1:9" s="5" customFormat="1" x14ac:dyDescent="0.25">
      <c r="A241" s="25">
        <v>3</v>
      </c>
      <c r="B241" s="26" t="s">
        <v>723</v>
      </c>
      <c r="C241" s="26" t="s">
        <v>719</v>
      </c>
      <c r="D241" s="26" t="s">
        <v>122</v>
      </c>
      <c r="F241" s="28">
        <v>1040</v>
      </c>
      <c r="G241" s="26" t="s">
        <v>724</v>
      </c>
      <c r="H241" s="7">
        <v>20.479452054794521</v>
      </c>
      <c r="I241" s="7" t="s">
        <v>59</v>
      </c>
    </row>
    <row r="242" spans="1:9" s="5" customFormat="1" x14ac:dyDescent="0.25">
      <c r="A242" s="25">
        <v>3</v>
      </c>
      <c r="B242" s="26" t="s">
        <v>725</v>
      </c>
      <c r="C242" s="26" t="s">
        <v>107</v>
      </c>
      <c r="D242" s="26" t="s">
        <v>615</v>
      </c>
      <c r="F242" s="28">
        <v>1040</v>
      </c>
      <c r="G242" s="26" t="s">
        <v>726</v>
      </c>
      <c r="H242" s="7">
        <v>20.753424657534246</v>
      </c>
      <c r="I242" s="7" t="s">
        <v>60</v>
      </c>
    </row>
    <row r="243" spans="1:9" s="5" customFormat="1" x14ac:dyDescent="0.25">
      <c r="A243" s="25">
        <v>3</v>
      </c>
      <c r="B243" s="26" t="s">
        <v>463</v>
      </c>
      <c r="C243" s="26" t="s">
        <v>107</v>
      </c>
      <c r="D243" s="26" t="s">
        <v>727</v>
      </c>
      <c r="F243" s="28">
        <v>1040</v>
      </c>
      <c r="G243" s="26" t="s">
        <v>728</v>
      </c>
      <c r="H243" s="7">
        <v>21.443835616438356</v>
      </c>
      <c r="I243" s="7" t="s">
        <v>59</v>
      </c>
    </row>
    <row r="244" spans="1:9" s="5" customFormat="1" x14ac:dyDescent="0.25">
      <c r="A244" s="25">
        <v>3</v>
      </c>
      <c r="B244" s="26" t="s">
        <v>729</v>
      </c>
      <c r="C244" s="26" t="s">
        <v>107</v>
      </c>
      <c r="D244" s="26" t="s">
        <v>184</v>
      </c>
      <c r="F244" s="28">
        <v>1040</v>
      </c>
      <c r="G244" s="26" t="s">
        <v>730</v>
      </c>
      <c r="H244" s="7">
        <v>20.602739726027398</v>
      </c>
      <c r="I244" s="7" t="s">
        <v>59</v>
      </c>
    </row>
    <row r="245" spans="1:9" s="5" customFormat="1" x14ac:dyDescent="0.25">
      <c r="A245" s="25">
        <v>3</v>
      </c>
      <c r="B245" s="26" t="s">
        <v>603</v>
      </c>
      <c r="C245" s="26" t="s">
        <v>107</v>
      </c>
      <c r="D245" s="26" t="s">
        <v>112</v>
      </c>
      <c r="F245" s="28">
        <v>1040</v>
      </c>
      <c r="G245" s="26" t="s">
        <v>731</v>
      </c>
      <c r="H245" s="7">
        <v>19.63013698630137</v>
      </c>
      <c r="I245" s="7" t="s">
        <v>60</v>
      </c>
    </row>
    <row r="246" spans="1:9" s="5" customFormat="1" x14ac:dyDescent="0.25">
      <c r="A246" s="25">
        <v>3</v>
      </c>
      <c r="B246" s="26" t="s">
        <v>732</v>
      </c>
      <c r="C246" s="26" t="s">
        <v>107</v>
      </c>
      <c r="D246" s="26" t="s">
        <v>165</v>
      </c>
      <c r="F246" s="28">
        <v>1040</v>
      </c>
      <c r="G246" s="26" t="s">
        <v>733</v>
      </c>
      <c r="H246" s="7">
        <v>19.438356164383563</v>
      </c>
      <c r="I246" s="7" t="s">
        <v>59</v>
      </c>
    </row>
    <row r="247" spans="1:9" s="5" customFormat="1" x14ac:dyDescent="0.25">
      <c r="A247" s="25">
        <v>3</v>
      </c>
      <c r="B247" s="26" t="s">
        <v>734</v>
      </c>
      <c r="C247" s="26" t="s">
        <v>107</v>
      </c>
      <c r="D247" s="26" t="s">
        <v>165</v>
      </c>
      <c r="F247" s="28">
        <v>1040</v>
      </c>
      <c r="G247" s="26" t="s">
        <v>735</v>
      </c>
      <c r="H247" s="7">
        <v>23.208219178082192</v>
      </c>
      <c r="I247" s="7" t="s">
        <v>59</v>
      </c>
    </row>
    <row r="248" spans="1:9" s="5" customFormat="1" x14ac:dyDescent="0.25">
      <c r="A248" s="25">
        <v>3</v>
      </c>
      <c r="B248" s="26" t="s">
        <v>736</v>
      </c>
      <c r="C248" s="26" t="s">
        <v>107</v>
      </c>
      <c r="D248" s="26" t="s">
        <v>737</v>
      </c>
      <c r="F248" s="28">
        <v>1040</v>
      </c>
      <c r="G248" s="26" t="s">
        <v>738</v>
      </c>
      <c r="H248" s="7">
        <v>21.328767123287673</v>
      </c>
      <c r="I248" s="7" t="s">
        <v>59</v>
      </c>
    </row>
    <row r="249" spans="1:9" s="5" customFormat="1" x14ac:dyDescent="0.25">
      <c r="A249" s="25">
        <v>3</v>
      </c>
      <c r="B249" s="26" t="s">
        <v>739</v>
      </c>
      <c r="C249" s="26" t="s">
        <v>107</v>
      </c>
      <c r="D249" s="26" t="s">
        <v>199</v>
      </c>
      <c r="F249" s="28">
        <v>1040</v>
      </c>
      <c r="G249" s="26" t="s">
        <v>740</v>
      </c>
      <c r="H249" s="7">
        <v>21.55890410958904</v>
      </c>
      <c r="I249" s="7" t="s">
        <v>59</v>
      </c>
    </row>
    <row r="250" spans="1:9" s="5" customFormat="1" x14ac:dyDescent="0.25">
      <c r="A250" s="25">
        <v>3</v>
      </c>
      <c r="B250" s="26" t="s">
        <v>741</v>
      </c>
      <c r="C250" s="26" t="s">
        <v>107</v>
      </c>
      <c r="D250" s="26" t="s">
        <v>742</v>
      </c>
      <c r="F250" s="28">
        <v>1040</v>
      </c>
      <c r="G250" s="26" t="s">
        <v>743</v>
      </c>
      <c r="H250" s="7">
        <v>20.375342465753423</v>
      </c>
      <c r="I250" s="7" t="s">
        <v>59</v>
      </c>
    </row>
    <row r="251" spans="1:9" s="5" customFormat="1" x14ac:dyDescent="0.25">
      <c r="A251" s="25">
        <v>3</v>
      </c>
      <c r="B251" s="26" t="s">
        <v>337</v>
      </c>
      <c r="C251" s="26" t="s">
        <v>107</v>
      </c>
      <c r="D251" s="26" t="s">
        <v>744</v>
      </c>
      <c r="F251" s="28">
        <v>1040</v>
      </c>
      <c r="G251" s="26" t="s">
        <v>745</v>
      </c>
      <c r="H251" s="7">
        <v>22.86849315068493</v>
      </c>
      <c r="I251" s="7" t="s">
        <v>60</v>
      </c>
    </row>
    <row r="252" spans="1:9" s="5" customFormat="1" x14ac:dyDescent="0.25">
      <c r="A252" s="25">
        <v>3</v>
      </c>
      <c r="B252" s="26" t="s">
        <v>463</v>
      </c>
      <c r="C252" s="26" t="s">
        <v>746</v>
      </c>
      <c r="D252" s="26" t="s">
        <v>251</v>
      </c>
      <c r="F252" s="28">
        <v>1040</v>
      </c>
      <c r="G252" s="26" t="s">
        <v>747</v>
      </c>
      <c r="H252" s="7">
        <v>18.936986301369863</v>
      </c>
      <c r="I252" s="7" t="s">
        <v>59</v>
      </c>
    </row>
    <row r="253" spans="1:9" s="5" customFormat="1" x14ac:dyDescent="0.25">
      <c r="A253" s="25">
        <v>3</v>
      </c>
      <c r="B253" s="26" t="s">
        <v>748</v>
      </c>
      <c r="C253" s="26" t="s">
        <v>96</v>
      </c>
      <c r="D253" s="26" t="s">
        <v>749</v>
      </c>
      <c r="F253" s="28">
        <v>1040</v>
      </c>
      <c r="G253" s="26" t="s">
        <v>750</v>
      </c>
      <c r="H253" s="7">
        <v>18.950684931506849</v>
      </c>
      <c r="I253" s="7" t="s">
        <v>60</v>
      </c>
    </row>
    <row r="254" spans="1:9" s="5" customFormat="1" x14ac:dyDescent="0.25">
      <c r="A254" s="25">
        <v>3</v>
      </c>
      <c r="B254" s="26" t="s">
        <v>751</v>
      </c>
      <c r="C254" s="26" t="s">
        <v>96</v>
      </c>
      <c r="D254" s="26" t="s">
        <v>752</v>
      </c>
      <c r="F254" s="28">
        <v>1040</v>
      </c>
      <c r="G254" s="26" t="s">
        <v>753</v>
      </c>
      <c r="H254" s="7">
        <v>21.18904109589041</v>
      </c>
      <c r="I254" s="7" t="s">
        <v>59</v>
      </c>
    </row>
    <row r="255" spans="1:9" s="5" customFormat="1" x14ac:dyDescent="0.25">
      <c r="A255" s="25">
        <v>3</v>
      </c>
      <c r="B255" s="26" t="s">
        <v>754</v>
      </c>
      <c r="C255" s="26" t="s">
        <v>755</v>
      </c>
      <c r="D255" s="26" t="s">
        <v>141</v>
      </c>
      <c r="F255" s="28">
        <v>1040</v>
      </c>
      <c r="G255" s="26" t="s">
        <v>756</v>
      </c>
      <c r="H255" s="7">
        <v>21.115068493150684</v>
      </c>
      <c r="I255" s="7" t="s">
        <v>60</v>
      </c>
    </row>
    <row r="256" spans="1:9" s="5" customFormat="1" x14ac:dyDescent="0.25">
      <c r="A256" s="25">
        <v>3</v>
      </c>
      <c r="B256" s="26" t="s">
        <v>757</v>
      </c>
      <c r="C256" s="26" t="s">
        <v>737</v>
      </c>
      <c r="D256" s="26" t="s">
        <v>485</v>
      </c>
      <c r="F256" s="28">
        <v>1040</v>
      </c>
      <c r="G256" s="26" t="s">
        <v>758</v>
      </c>
      <c r="H256" s="7">
        <v>21.221917808219178</v>
      </c>
      <c r="I256" s="7" t="s">
        <v>60</v>
      </c>
    </row>
    <row r="257" spans="1:9" s="5" customFormat="1" x14ac:dyDescent="0.25">
      <c r="A257" s="25">
        <v>3</v>
      </c>
      <c r="B257" s="26" t="s">
        <v>759</v>
      </c>
      <c r="C257" s="26" t="s">
        <v>760</v>
      </c>
      <c r="D257" s="26" t="s">
        <v>676</v>
      </c>
      <c r="F257" s="28">
        <v>1040</v>
      </c>
      <c r="G257" s="26" t="s">
        <v>761</v>
      </c>
      <c r="H257" s="7">
        <v>18.991780821917807</v>
      </c>
      <c r="I257" s="7" t="s">
        <v>59</v>
      </c>
    </row>
    <row r="258" spans="1:9" s="5" customFormat="1" x14ac:dyDescent="0.25">
      <c r="A258" s="25">
        <v>3</v>
      </c>
      <c r="B258" s="26" t="s">
        <v>762</v>
      </c>
      <c r="C258" s="26" t="s">
        <v>763</v>
      </c>
      <c r="D258" s="26" t="s">
        <v>141</v>
      </c>
      <c r="F258" s="28">
        <v>1040</v>
      </c>
      <c r="G258" s="26" t="s">
        <v>764</v>
      </c>
      <c r="H258" s="7">
        <v>21.104109589041094</v>
      </c>
      <c r="I258" s="7" t="s">
        <v>59</v>
      </c>
    </row>
    <row r="259" spans="1:9" s="5" customFormat="1" x14ac:dyDescent="0.25">
      <c r="A259" s="25">
        <v>3</v>
      </c>
      <c r="B259" s="26" t="s">
        <v>765</v>
      </c>
      <c r="C259" s="26" t="s">
        <v>766</v>
      </c>
      <c r="D259" s="26" t="s">
        <v>95</v>
      </c>
      <c r="F259" s="28">
        <v>1040</v>
      </c>
      <c r="G259" s="26" t="s">
        <v>767</v>
      </c>
      <c r="H259" s="7">
        <v>22.405479452054795</v>
      </c>
      <c r="I259" s="7" t="s">
        <v>60</v>
      </c>
    </row>
    <row r="260" spans="1:9" s="5" customFormat="1" x14ac:dyDescent="0.25">
      <c r="A260" s="25">
        <v>3</v>
      </c>
      <c r="B260" s="26" t="s">
        <v>768</v>
      </c>
      <c r="C260" s="26" t="s">
        <v>769</v>
      </c>
      <c r="D260" s="26" t="s">
        <v>203</v>
      </c>
      <c r="F260" s="28">
        <v>1040</v>
      </c>
      <c r="G260" s="26" t="s">
        <v>770</v>
      </c>
      <c r="H260" s="7">
        <v>20.353424657534248</v>
      </c>
      <c r="I260" s="7" t="s">
        <v>60</v>
      </c>
    </row>
    <row r="261" spans="1:9" s="5" customFormat="1" x14ac:dyDescent="0.25">
      <c r="A261" s="25">
        <v>3</v>
      </c>
      <c r="B261" s="26" t="s">
        <v>771</v>
      </c>
      <c r="C261" s="26" t="s">
        <v>151</v>
      </c>
      <c r="D261" s="26" t="s">
        <v>181</v>
      </c>
      <c r="F261" s="28">
        <v>1040</v>
      </c>
      <c r="G261" s="26" t="s">
        <v>772</v>
      </c>
      <c r="H261" s="7">
        <v>19.167123287671235</v>
      </c>
      <c r="I261" s="7" t="s">
        <v>60</v>
      </c>
    </row>
    <row r="262" spans="1:9" s="5" customFormat="1" x14ac:dyDescent="0.25">
      <c r="A262" s="25">
        <v>3</v>
      </c>
      <c r="B262" s="26" t="s">
        <v>266</v>
      </c>
      <c r="C262" s="26" t="s">
        <v>151</v>
      </c>
      <c r="D262" s="26" t="s">
        <v>141</v>
      </c>
      <c r="F262" s="28">
        <v>1040</v>
      </c>
      <c r="G262" s="26" t="s">
        <v>773</v>
      </c>
      <c r="H262" s="7">
        <v>19.087671232876712</v>
      </c>
      <c r="I262" s="7" t="s">
        <v>59</v>
      </c>
    </row>
    <row r="263" spans="1:9" s="5" customFormat="1" x14ac:dyDescent="0.25">
      <c r="A263" s="25">
        <v>3</v>
      </c>
      <c r="B263" s="26" t="s">
        <v>774</v>
      </c>
      <c r="C263" s="26" t="s">
        <v>151</v>
      </c>
      <c r="D263" s="26" t="s">
        <v>112</v>
      </c>
      <c r="F263" s="28">
        <v>1040</v>
      </c>
      <c r="G263" s="26" t="s">
        <v>775</v>
      </c>
      <c r="H263" s="7">
        <v>19.394520547945206</v>
      </c>
      <c r="I263" s="7" t="s">
        <v>60</v>
      </c>
    </row>
    <row r="264" spans="1:9" s="5" customFormat="1" x14ac:dyDescent="0.25">
      <c r="A264" s="25">
        <v>3</v>
      </c>
      <c r="B264" s="26" t="s">
        <v>776</v>
      </c>
      <c r="C264" s="26" t="s">
        <v>151</v>
      </c>
      <c r="D264" s="26" t="s">
        <v>180</v>
      </c>
      <c r="F264" s="28">
        <v>1040</v>
      </c>
      <c r="G264" s="26" t="s">
        <v>777</v>
      </c>
      <c r="H264" s="7">
        <v>21.676712328767124</v>
      </c>
      <c r="I264" s="7" t="s">
        <v>59</v>
      </c>
    </row>
    <row r="265" spans="1:9" s="5" customFormat="1" x14ac:dyDescent="0.25">
      <c r="A265" s="25">
        <v>3</v>
      </c>
      <c r="B265" s="26" t="s">
        <v>778</v>
      </c>
      <c r="C265" s="26" t="s">
        <v>151</v>
      </c>
      <c r="D265" s="26" t="s">
        <v>151</v>
      </c>
      <c r="F265" s="28">
        <v>1040</v>
      </c>
      <c r="G265" s="26" t="s">
        <v>779</v>
      </c>
      <c r="H265" s="7">
        <v>19.536986301369861</v>
      </c>
      <c r="I265" s="7" t="s">
        <v>60</v>
      </c>
    </row>
    <row r="266" spans="1:9" s="5" customFormat="1" x14ac:dyDescent="0.25">
      <c r="A266" s="25">
        <v>3</v>
      </c>
      <c r="B266" s="26" t="s">
        <v>780</v>
      </c>
      <c r="C266" s="26" t="s">
        <v>151</v>
      </c>
      <c r="D266" s="26" t="s">
        <v>259</v>
      </c>
      <c r="F266" s="28">
        <v>1040</v>
      </c>
      <c r="G266" s="26" t="s">
        <v>781</v>
      </c>
      <c r="H266" s="7">
        <v>20.739726027397261</v>
      </c>
      <c r="I266" s="7" t="s">
        <v>59</v>
      </c>
    </row>
    <row r="267" spans="1:9" s="5" customFormat="1" x14ac:dyDescent="0.25">
      <c r="A267" s="25">
        <v>3</v>
      </c>
      <c r="B267" s="26" t="s">
        <v>782</v>
      </c>
      <c r="C267" s="26" t="s">
        <v>151</v>
      </c>
      <c r="D267" s="26" t="s">
        <v>148</v>
      </c>
      <c r="F267" s="28">
        <v>1040</v>
      </c>
      <c r="G267" s="26" t="s">
        <v>783</v>
      </c>
      <c r="H267" s="7">
        <v>21.764383561643836</v>
      </c>
      <c r="I267" s="7" t="s">
        <v>59</v>
      </c>
    </row>
    <row r="268" spans="1:9" s="5" customFormat="1" x14ac:dyDescent="0.25">
      <c r="A268" s="25">
        <v>3</v>
      </c>
      <c r="B268" s="26" t="s">
        <v>784</v>
      </c>
      <c r="C268" s="26" t="s">
        <v>785</v>
      </c>
      <c r="D268" s="26" t="s">
        <v>513</v>
      </c>
      <c r="F268" s="28">
        <v>1040</v>
      </c>
      <c r="G268" s="26" t="s">
        <v>786</v>
      </c>
      <c r="H268" s="7">
        <v>19.969863013698632</v>
      </c>
      <c r="I268" s="7" t="s">
        <v>59</v>
      </c>
    </row>
    <row r="269" spans="1:9" s="5" customFormat="1" x14ac:dyDescent="0.25">
      <c r="A269" s="25">
        <v>3</v>
      </c>
      <c r="B269" s="26" t="s">
        <v>787</v>
      </c>
      <c r="C269" s="26" t="s">
        <v>199</v>
      </c>
      <c r="D269" s="26" t="s">
        <v>236</v>
      </c>
      <c r="F269" s="28">
        <v>1040</v>
      </c>
      <c r="G269" s="26" t="s">
        <v>788</v>
      </c>
      <c r="H269" s="7">
        <v>20.852054794520548</v>
      </c>
      <c r="I269" s="7" t="s">
        <v>59</v>
      </c>
    </row>
    <row r="270" spans="1:9" s="5" customFormat="1" x14ac:dyDescent="0.25">
      <c r="A270" s="25">
        <v>3</v>
      </c>
      <c r="B270" s="26" t="s">
        <v>789</v>
      </c>
      <c r="C270" s="26" t="s">
        <v>199</v>
      </c>
      <c r="D270" s="26" t="s">
        <v>370</v>
      </c>
      <c r="F270" s="28">
        <v>1040</v>
      </c>
      <c r="G270" s="26" t="s">
        <v>790</v>
      </c>
      <c r="H270" s="7">
        <v>18.726027397260275</v>
      </c>
      <c r="I270" s="7" t="s">
        <v>59</v>
      </c>
    </row>
    <row r="271" spans="1:9" s="5" customFormat="1" x14ac:dyDescent="0.25">
      <c r="A271" s="25">
        <v>3</v>
      </c>
      <c r="B271" s="26" t="s">
        <v>791</v>
      </c>
      <c r="C271" s="26" t="s">
        <v>199</v>
      </c>
      <c r="D271" s="26" t="s">
        <v>422</v>
      </c>
      <c r="F271" s="28">
        <v>1040</v>
      </c>
      <c r="G271" s="26" t="s">
        <v>792</v>
      </c>
      <c r="H271" s="7">
        <v>21.895890410958906</v>
      </c>
      <c r="I271" s="7" t="s">
        <v>59</v>
      </c>
    </row>
    <row r="272" spans="1:9" s="5" customFormat="1" x14ac:dyDescent="0.25">
      <c r="A272" s="25">
        <v>3</v>
      </c>
      <c r="B272" s="26" t="s">
        <v>793</v>
      </c>
      <c r="C272" s="26" t="s">
        <v>199</v>
      </c>
      <c r="D272" s="26" t="s">
        <v>177</v>
      </c>
      <c r="F272" s="28">
        <v>1040</v>
      </c>
      <c r="G272" s="26" t="s">
        <v>794</v>
      </c>
      <c r="H272" s="7">
        <v>19.684931506849313</v>
      </c>
      <c r="I272" s="7" t="s">
        <v>59</v>
      </c>
    </row>
    <row r="273" spans="1:9" s="5" customFormat="1" x14ac:dyDescent="0.25">
      <c r="A273" s="25">
        <v>3</v>
      </c>
      <c r="B273" s="26" t="s">
        <v>795</v>
      </c>
      <c r="C273" s="26" t="s">
        <v>199</v>
      </c>
      <c r="D273" s="26" t="s">
        <v>796</v>
      </c>
      <c r="F273" s="28">
        <v>1040</v>
      </c>
      <c r="G273" s="26" t="s">
        <v>797</v>
      </c>
      <c r="H273" s="7">
        <v>21.641095890410959</v>
      </c>
      <c r="I273" s="7" t="s">
        <v>60</v>
      </c>
    </row>
    <row r="274" spans="1:9" s="5" customFormat="1" x14ac:dyDescent="0.25">
      <c r="A274" s="25">
        <v>3</v>
      </c>
      <c r="B274" s="26" t="s">
        <v>798</v>
      </c>
      <c r="C274" s="26" t="s">
        <v>799</v>
      </c>
      <c r="D274" s="26" t="s">
        <v>615</v>
      </c>
      <c r="F274" s="28">
        <v>1040</v>
      </c>
      <c r="G274" s="26" t="s">
        <v>800</v>
      </c>
      <c r="H274" s="7">
        <v>24.438356164383563</v>
      </c>
      <c r="I274" s="7" t="s">
        <v>60</v>
      </c>
    </row>
    <row r="275" spans="1:9" s="5" customFormat="1" x14ac:dyDescent="0.25">
      <c r="A275" s="25">
        <v>3</v>
      </c>
      <c r="B275" s="26" t="s">
        <v>801</v>
      </c>
      <c r="C275" s="26" t="s">
        <v>177</v>
      </c>
      <c r="D275" s="26" t="s">
        <v>199</v>
      </c>
      <c r="F275" s="28">
        <v>1040</v>
      </c>
      <c r="G275" s="26" t="s">
        <v>802</v>
      </c>
      <c r="H275" s="7">
        <v>21.005479452054793</v>
      </c>
      <c r="I275" s="7" t="s">
        <v>60</v>
      </c>
    </row>
    <row r="276" spans="1:9" s="5" customFormat="1" x14ac:dyDescent="0.25">
      <c r="A276" s="25">
        <v>3</v>
      </c>
      <c r="B276" s="26" t="s">
        <v>678</v>
      </c>
      <c r="C276" s="26" t="s">
        <v>177</v>
      </c>
      <c r="D276" s="26" t="s">
        <v>803</v>
      </c>
      <c r="F276" s="28">
        <v>1040</v>
      </c>
      <c r="G276" s="26" t="s">
        <v>804</v>
      </c>
      <c r="H276" s="7">
        <v>18.780821917808218</v>
      </c>
      <c r="I276" s="7" t="s">
        <v>60</v>
      </c>
    </row>
    <row r="277" spans="1:9" s="5" customFormat="1" x14ac:dyDescent="0.25">
      <c r="A277" s="25">
        <v>3</v>
      </c>
      <c r="B277" s="26" t="s">
        <v>805</v>
      </c>
      <c r="C277" s="26" t="s">
        <v>806</v>
      </c>
      <c r="D277" s="26" t="s">
        <v>807</v>
      </c>
      <c r="F277" s="28">
        <v>1040</v>
      </c>
      <c r="G277" s="26" t="s">
        <v>808</v>
      </c>
      <c r="H277" s="7">
        <v>19.367123287671234</v>
      </c>
      <c r="I277" s="7" t="s">
        <v>59</v>
      </c>
    </row>
    <row r="278" spans="1:9" s="5" customFormat="1" x14ac:dyDescent="0.25">
      <c r="A278" s="25">
        <v>3</v>
      </c>
      <c r="B278" s="26" t="s">
        <v>809</v>
      </c>
      <c r="C278" s="26" t="s">
        <v>806</v>
      </c>
      <c r="D278" s="26" t="s">
        <v>810</v>
      </c>
      <c r="F278" s="28">
        <v>1040</v>
      </c>
      <c r="G278" s="26" t="s">
        <v>811</v>
      </c>
      <c r="H278" s="7">
        <v>19.594520547945205</v>
      </c>
      <c r="I278" s="7" t="s">
        <v>60</v>
      </c>
    </row>
    <row r="279" spans="1:9" s="5" customFormat="1" x14ac:dyDescent="0.25">
      <c r="A279" s="25">
        <v>3</v>
      </c>
      <c r="B279" s="26" t="s">
        <v>480</v>
      </c>
      <c r="C279" s="26" t="s">
        <v>710</v>
      </c>
      <c r="D279" s="26" t="s">
        <v>210</v>
      </c>
      <c r="F279" s="28">
        <v>1040</v>
      </c>
      <c r="G279" s="26" t="s">
        <v>812</v>
      </c>
      <c r="H279" s="7">
        <v>20.698630136986303</v>
      </c>
      <c r="I279" s="7" t="s">
        <v>60</v>
      </c>
    </row>
    <row r="280" spans="1:9" s="5" customFormat="1" x14ac:dyDescent="0.25">
      <c r="A280" s="25">
        <v>3</v>
      </c>
      <c r="B280" s="26" t="s">
        <v>813</v>
      </c>
      <c r="C280" s="26" t="s">
        <v>814</v>
      </c>
      <c r="D280" s="26" t="s">
        <v>138</v>
      </c>
      <c r="F280" s="28">
        <v>1040</v>
      </c>
      <c r="G280" s="26" t="s">
        <v>815</v>
      </c>
      <c r="H280" s="7">
        <v>21.326027397260273</v>
      </c>
      <c r="I280" s="7" t="s">
        <v>60</v>
      </c>
    </row>
    <row r="281" spans="1:9" s="5" customFormat="1" x14ac:dyDescent="0.25">
      <c r="A281" s="25">
        <v>3</v>
      </c>
      <c r="B281" s="26" t="s">
        <v>816</v>
      </c>
      <c r="C281" s="26" t="s">
        <v>606</v>
      </c>
      <c r="D281" s="26" t="s">
        <v>107</v>
      </c>
      <c r="F281" s="28">
        <v>1040</v>
      </c>
      <c r="G281" s="26" t="s">
        <v>817</v>
      </c>
      <c r="H281" s="7">
        <v>21.06027397260274</v>
      </c>
      <c r="I281" s="7" t="s">
        <v>60</v>
      </c>
    </row>
    <row r="282" spans="1:9" s="5" customFormat="1" x14ac:dyDescent="0.25">
      <c r="A282" s="25">
        <v>3</v>
      </c>
      <c r="B282" s="26" t="s">
        <v>818</v>
      </c>
      <c r="C282" s="26" t="s">
        <v>100</v>
      </c>
      <c r="D282" s="26" t="s">
        <v>332</v>
      </c>
      <c r="F282" s="28">
        <v>1040</v>
      </c>
      <c r="G282" s="26" t="s">
        <v>819</v>
      </c>
      <c r="H282" s="7">
        <v>22.282191780821918</v>
      </c>
      <c r="I282" s="7" t="s">
        <v>60</v>
      </c>
    </row>
    <row r="283" spans="1:9" s="5" customFormat="1" x14ac:dyDescent="0.25">
      <c r="A283" s="25">
        <v>3</v>
      </c>
      <c r="B283" s="26" t="s">
        <v>820</v>
      </c>
      <c r="C283" s="26" t="s">
        <v>821</v>
      </c>
      <c r="D283" s="26" t="s">
        <v>240</v>
      </c>
      <c r="F283" s="28">
        <v>1040</v>
      </c>
      <c r="G283" s="26" t="s">
        <v>822</v>
      </c>
      <c r="H283" s="7">
        <v>24.413698630136988</v>
      </c>
      <c r="I283" s="7" t="s">
        <v>59</v>
      </c>
    </row>
    <row r="284" spans="1:9" s="5" customFormat="1" x14ac:dyDescent="0.25">
      <c r="A284" s="25">
        <v>3</v>
      </c>
      <c r="B284" s="26" t="s">
        <v>823</v>
      </c>
      <c r="C284" s="26" t="s">
        <v>824</v>
      </c>
      <c r="D284" s="26" t="s">
        <v>590</v>
      </c>
      <c r="F284" s="28">
        <v>1040</v>
      </c>
      <c r="G284" s="26" t="s">
        <v>825</v>
      </c>
      <c r="H284" s="7">
        <v>19.506849315068493</v>
      </c>
      <c r="I284" s="7" t="s">
        <v>59</v>
      </c>
    </row>
    <row r="285" spans="1:9" s="5" customFormat="1" x14ac:dyDescent="0.25">
      <c r="A285" s="25">
        <v>3</v>
      </c>
      <c r="B285" s="26" t="s">
        <v>826</v>
      </c>
      <c r="C285" s="26" t="s">
        <v>827</v>
      </c>
      <c r="D285" s="26" t="s">
        <v>236</v>
      </c>
      <c r="F285" s="28">
        <v>1040</v>
      </c>
      <c r="G285" s="26" t="s">
        <v>828</v>
      </c>
      <c r="H285" s="7">
        <v>18.786301369863015</v>
      </c>
      <c r="I285" s="7" t="s">
        <v>60</v>
      </c>
    </row>
    <row r="286" spans="1:9" s="5" customFormat="1" x14ac:dyDescent="0.25">
      <c r="A286" s="25">
        <v>3</v>
      </c>
      <c r="B286" s="26" t="s">
        <v>829</v>
      </c>
      <c r="C286" s="26" t="s">
        <v>827</v>
      </c>
      <c r="D286" s="26" t="s">
        <v>122</v>
      </c>
      <c r="F286" s="28">
        <v>1040</v>
      </c>
      <c r="G286" s="26" t="s">
        <v>830</v>
      </c>
      <c r="H286" s="7">
        <v>20.687671232876713</v>
      </c>
      <c r="I286" s="7" t="s">
        <v>60</v>
      </c>
    </row>
    <row r="287" spans="1:9" s="5" customFormat="1" x14ac:dyDescent="0.25">
      <c r="A287" s="25">
        <v>3</v>
      </c>
      <c r="B287" s="26" t="s">
        <v>831</v>
      </c>
      <c r="C287" s="26" t="s">
        <v>832</v>
      </c>
      <c r="D287" s="26" t="s">
        <v>316</v>
      </c>
      <c r="F287" s="28">
        <v>1040</v>
      </c>
      <c r="G287" s="26" t="s">
        <v>833</v>
      </c>
      <c r="H287" s="7">
        <v>21.638356164383563</v>
      </c>
      <c r="I287" s="7" t="s">
        <v>60</v>
      </c>
    </row>
    <row r="288" spans="1:9" s="5" customFormat="1" x14ac:dyDescent="0.25">
      <c r="A288" s="25">
        <v>3</v>
      </c>
      <c r="B288" s="26" t="s">
        <v>834</v>
      </c>
      <c r="C288" s="26" t="s">
        <v>209</v>
      </c>
      <c r="D288" s="26" t="s">
        <v>141</v>
      </c>
      <c r="F288" s="28">
        <v>1040</v>
      </c>
      <c r="G288" s="26" t="s">
        <v>835</v>
      </c>
      <c r="H288" s="7">
        <v>29.876712328767123</v>
      </c>
      <c r="I288" s="7" t="s">
        <v>60</v>
      </c>
    </row>
    <row r="289" spans="1:9" s="5" customFormat="1" x14ac:dyDescent="0.25">
      <c r="A289" s="25">
        <v>3</v>
      </c>
      <c r="B289" s="26" t="s">
        <v>836</v>
      </c>
      <c r="C289" s="26" t="s">
        <v>742</v>
      </c>
      <c r="D289" s="26" t="s">
        <v>405</v>
      </c>
      <c r="F289" s="28">
        <v>1040</v>
      </c>
      <c r="G289" s="26" t="s">
        <v>837</v>
      </c>
      <c r="H289" s="7">
        <v>19.227397260273971</v>
      </c>
      <c r="I289" s="7" t="s">
        <v>60</v>
      </c>
    </row>
    <row r="290" spans="1:9" s="5" customFormat="1" x14ac:dyDescent="0.25">
      <c r="A290" s="25">
        <v>3</v>
      </c>
      <c r="B290" s="26" t="s">
        <v>838</v>
      </c>
      <c r="C290" s="26" t="s">
        <v>203</v>
      </c>
      <c r="D290" s="26" t="s">
        <v>824</v>
      </c>
      <c r="F290" s="28">
        <v>1040</v>
      </c>
      <c r="G290" s="26" t="s">
        <v>839</v>
      </c>
      <c r="H290" s="7">
        <v>22.608219178082191</v>
      </c>
      <c r="I290" s="7" t="s">
        <v>59</v>
      </c>
    </row>
    <row r="291" spans="1:9" s="5" customFormat="1" x14ac:dyDescent="0.25">
      <c r="A291" s="25">
        <v>3</v>
      </c>
      <c r="B291" s="26" t="s">
        <v>463</v>
      </c>
      <c r="C291" s="26" t="s">
        <v>203</v>
      </c>
      <c r="D291" s="26" t="s">
        <v>401</v>
      </c>
      <c r="F291" s="28">
        <v>1040</v>
      </c>
      <c r="G291" s="26" t="s">
        <v>840</v>
      </c>
      <c r="H291" s="7">
        <v>18.876712328767123</v>
      </c>
      <c r="I291" s="7" t="s">
        <v>59</v>
      </c>
    </row>
    <row r="292" spans="1:9" s="5" customFormat="1" x14ac:dyDescent="0.25">
      <c r="A292" s="25">
        <v>3</v>
      </c>
      <c r="B292" s="26" t="s">
        <v>841</v>
      </c>
      <c r="C292" s="26" t="s">
        <v>220</v>
      </c>
      <c r="D292" s="26" t="s">
        <v>196</v>
      </c>
      <c r="F292" s="28">
        <v>1040</v>
      </c>
      <c r="G292" s="26" t="s">
        <v>842</v>
      </c>
      <c r="H292" s="7">
        <v>19.358904109589041</v>
      </c>
      <c r="I292" s="7" t="s">
        <v>59</v>
      </c>
    </row>
    <row r="293" spans="1:9" s="5" customFormat="1" x14ac:dyDescent="0.25">
      <c r="A293" s="25">
        <v>3</v>
      </c>
      <c r="B293" s="26" t="s">
        <v>219</v>
      </c>
      <c r="C293" s="26" t="s">
        <v>220</v>
      </c>
      <c r="D293" s="26" t="s">
        <v>221</v>
      </c>
      <c r="F293" s="28">
        <v>1040</v>
      </c>
      <c r="G293" s="26" t="s">
        <v>222</v>
      </c>
      <c r="H293" s="7">
        <v>19.5013698630137</v>
      </c>
      <c r="I293" s="7" t="s">
        <v>60</v>
      </c>
    </row>
    <row r="294" spans="1:9" s="5" customFormat="1" x14ac:dyDescent="0.25">
      <c r="A294" s="25">
        <v>3</v>
      </c>
      <c r="B294" s="26" t="s">
        <v>843</v>
      </c>
      <c r="C294" s="26" t="s">
        <v>220</v>
      </c>
      <c r="D294" s="26" t="s">
        <v>844</v>
      </c>
      <c r="F294" s="28">
        <v>1040</v>
      </c>
      <c r="G294" s="26" t="s">
        <v>845</v>
      </c>
      <c r="H294" s="7">
        <v>19.953424657534246</v>
      </c>
      <c r="I294" s="7" t="s">
        <v>59</v>
      </c>
    </row>
    <row r="295" spans="1:9" s="5" customFormat="1" x14ac:dyDescent="0.25">
      <c r="A295" s="25">
        <v>3</v>
      </c>
      <c r="B295" s="26" t="s">
        <v>846</v>
      </c>
      <c r="C295" s="26" t="s">
        <v>323</v>
      </c>
      <c r="D295" s="26" t="s">
        <v>737</v>
      </c>
      <c r="F295" s="28">
        <v>1040</v>
      </c>
      <c r="G295" s="26" t="s">
        <v>847</v>
      </c>
      <c r="H295" s="7">
        <v>21.55890410958904</v>
      </c>
      <c r="I295" s="7" t="s">
        <v>60</v>
      </c>
    </row>
    <row r="296" spans="1:9" s="5" customFormat="1" x14ac:dyDescent="0.25">
      <c r="A296" s="25">
        <v>3</v>
      </c>
      <c r="B296" s="26" t="s">
        <v>183</v>
      </c>
      <c r="C296" s="26" t="s">
        <v>848</v>
      </c>
      <c r="D296" s="26" t="s">
        <v>243</v>
      </c>
      <c r="F296" s="28">
        <v>1040</v>
      </c>
      <c r="G296" s="26" t="s">
        <v>849</v>
      </c>
      <c r="H296" s="7">
        <v>21.282191780821918</v>
      </c>
      <c r="I296" s="7" t="s">
        <v>60</v>
      </c>
    </row>
    <row r="297" spans="1:9" s="5" customFormat="1" x14ac:dyDescent="0.25">
      <c r="A297" s="25">
        <v>3</v>
      </c>
      <c r="B297" s="26" t="s">
        <v>850</v>
      </c>
      <c r="C297" s="26" t="s">
        <v>848</v>
      </c>
      <c r="D297" s="26" t="s">
        <v>151</v>
      </c>
      <c r="F297" s="28">
        <v>1040</v>
      </c>
      <c r="G297" s="26" t="s">
        <v>851</v>
      </c>
      <c r="H297" s="7">
        <v>18.898630136986302</v>
      </c>
      <c r="I297" s="7" t="s">
        <v>60</v>
      </c>
    </row>
    <row r="298" spans="1:9" s="5" customFormat="1" x14ac:dyDescent="0.25">
      <c r="A298" s="25">
        <v>3</v>
      </c>
      <c r="B298" s="26" t="s">
        <v>852</v>
      </c>
      <c r="C298" s="26" t="s">
        <v>585</v>
      </c>
      <c r="D298" s="26" t="s">
        <v>118</v>
      </c>
      <c r="F298" s="28">
        <v>1040</v>
      </c>
      <c r="G298" s="26" t="s">
        <v>853</v>
      </c>
      <c r="H298" s="7">
        <v>25.671232876712327</v>
      </c>
      <c r="I298" s="7" t="s">
        <v>60</v>
      </c>
    </row>
    <row r="299" spans="1:9" s="5" customFormat="1" x14ac:dyDescent="0.25">
      <c r="A299" s="25">
        <v>3</v>
      </c>
      <c r="B299" s="26" t="s">
        <v>854</v>
      </c>
      <c r="C299" s="26" t="s">
        <v>855</v>
      </c>
      <c r="D299" s="26" t="s">
        <v>856</v>
      </c>
      <c r="F299" s="28">
        <v>1040</v>
      </c>
      <c r="G299" s="26" t="s">
        <v>857</v>
      </c>
      <c r="H299" s="7">
        <v>19.24931506849315</v>
      </c>
      <c r="I299" s="7" t="s">
        <v>60</v>
      </c>
    </row>
    <row r="300" spans="1:9" s="5" customFormat="1" x14ac:dyDescent="0.25">
      <c r="A300" s="25">
        <v>3</v>
      </c>
      <c r="B300" s="26" t="s">
        <v>858</v>
      </c>
      <c r="C300" s="26" t="s">
        <v>859</v>
      </c>
      <c r="D300" s="26" t="s">
        <v>141</v>
      </c>
      <c r="F300" s="28">
        <v>1040</v>
      </c>
      <c r="G300" s="26" t="s">
        <v>860</v>
      </c>
      <c r="H300" s="7">
        <v>21.964383561643835</v>
      </c>
      <c r="I300" s="7" t="s">
        <v>60</v>
      </c>
    </row>
    <row r="301" spans="1:9" s="5" customFormat="1" x14ac:dyDescent="0.25">
      <c r="A301" s="25">
        <v>3</v>
      </c>
      <c r="B301" s="26" t="s">
        <v>140</v>
      </c>
      <c r="C301" s="26" t="s">
        <v>861</v>
      </c>
      <c r="D301" s="26" t="s">
        <v>229</v>
      </c>
      <c r="F301" s="28">
        <v>1040</v>
      </c>
      <c r="G301" s="26" t="s">
        <v>862</v>
      </c>
      <c r="H301" s="7">
        <v>19.194520547945206</v>
      </c>
      <c r="I301" s="7" t="s">
        <v>60</v>
      </c>
    </row>
    <row r="302" spans="1:9" s="5" customFormat="1" x14ac:dyDescent="0.25">
      <c r="A302" s="25">
        <v>3</v>
      </c>
      <c r="B302" s="26" t="s">
        <v>863</v>
      </c>
      <c r="C302" s="26" t="s">
        <v>861</v>
      </c>
      <c r="D302" s="26" t="s">
        <v>864</v>
      </c>
      <c r="F302" s="28">
        <v>1040</v>
      </c>
      <c r="G302" s="26" t="s">
        <v>865</v>
      </c>
      <c r="H302" s="7">
        <v>23.224657534246575</v>
      </c>
      <c r="I302" s="7" t="s">
        <v>60</v>
      </c>
    </row>
    <row r="303" spans="1:9" s="5" customFormat="1" x14ac:dyDescent="0.25">
      <c r="A303" s="25">
        <v>3</v>
      </c>
      <c r="B303" s="26" t="s">
        <v>866</v>
      </c>
      <c r="C303" s="26" t="s">
        <v>232</v>
      </c>
      <c r="D303" s="26" t="s">
        <v>300</v>
      </c>
      <c r="F303" s="28">
        <v>1040</v>
      </c>
      <c r="G303" s="26" t="s">
        <v>867</v>
      </c>
      <c r="H303" s="7">
        <v>20.767123287671232</v>
      </c>
      <c r="I303" s="7" t="s">
        <v>60</v>
      </c>
    </row>
    <row r="304" spans="1:9" s="5" customFormat="1" x14ac:dyDescent="0.25">
      <c r="A304" s="25">
        <v>3</v>
      </c>
      <c r="B304" s="26" t="s">
        <v>124</v>
      </c>
      <c r="C304" s="26" t="s">
        <v>232</v>
      </c>
      <c r="D304" s="26" t="s">
        <v>452</v>
      </c>
      <c r="F304" s="28">
        <v>1040</v>
      </c>
      <c r="G304" s="26" t="s">
        <v>868</v>
      </c>
      <c r="H304" s="7">
        <v>19.12876712328767</v>
      </c>
      <c r="I304" s="7" t="s">
        <v>60</v>
      </c>
    </row>
    <row r="305" spans="1:9" s="5" customFormat="1" x14ac:dyDescent="0.25">
      <c r="A305" s="25">
        <v>3</v>
      </c>
      <c r="B305" s="26" t="s">
        <v>869</v>
      </c>
      <c r="C305" s="26" t="s">
        <v>210</v>
      </c>
      <c r="D305" s="26" t="s">
        <v>368</v>
      </c>
      <c r="F305" s="28">
        <v>1040</v>
      </c>
      <c r="G305" s="26" t="s">
        <v>870</v>
      </c>
      <c r="H305" s="7">
        <v>21.016438356164382</v>
      </c>
      <c r="I305" s="7" t="s">
        <v>60</v>
      </c>
    </row>
    <row r="306" spans="1:9" s="5" customFormat="1" x14ac:dyDescent="0.25">
      <c r="A306" s="25">
        <v>3</v>
      </c>
      <c r="B306" s="26" t="s">
        <v>871</v>
      </c>
      <c r="C306" s="26" t="s">
        <v>210</v>
      </c>
      <c r="D306" s="26" t="s">
        <v>397</v>
      </c>
      <c r="F306" s="28">
        <v>1040</v>
      </c>
      <c r="G306" s="26" t="s">
        <v>872</v>
      </c>
      <c r="H306" s="7">
        <v>20.726027397260275</v>
      </c>
      <c r="I306" s="7" t="s">
        <v>59</v>
      </c>
    </row>
    <row r="307" spans="1:9" s="5" customFormat="1" x14ac:dyDescent="0.25">
      <c r="A307" s="25">
        <v>3</v>
      </c>
      <c r="B307" s="26" t="s">
        <v>873</v>
      </c>
      <c r="C307" s="26" t="s">
        <v>210</v>
      </c>
      <c r="D307" s="26" t="s">
        <v>107</v>
      </c>
      <c r="F307" s="28">
        <v>1040</v>
      </c>
      <c r="G307" s="26" t="s">
        <v>874</v>
      </c>
      <c r="H307" s="7">
        <v>22.158904109589042</v>
      </c>
      <c r="I307" s="7" t="s">
        <v>60</v>
      </c>
    </row>
    <row r="308" spans="1:9" s="5" customFormat="1" x14ac:dyDescent="0.25">
      <c r="A308" s="25">
        <v>3</v>
      </c>
      <c r="B308" s="26" t="s">
        <v>432</v>
      </c>
      <c r="C308" s="26" t="s">
        <v>210</v>
      </c>
      <c r="D308" s="26" t="s">
        <v>151</v>
      </c>
      <c r="F308" s="28">
        <v>1040</v>
      </c>
      <c r="G308" s="26" t="s">
        <v>875</v>
      </c>
      <c r="H308" s="7">
        <v>18.991780821917807</v>
      </c>
      <c r="I308" s="7" t="s">
        <v>59</v>
      </c>
    </row>
    <row r="309" spans="1:9" s="5" customFormat="1" x14ac:dyDescent="0.25">
      <c r="A309" s="25">
        <v>3</v>
      </c>
      <c r="B309" s="26" t="s">
        <v>876</v>
      </c>
      <c r="C309" s="26" t="s">
        <v>210</v>
      </c>
      <c r="D309" s="26" t="s">
        <v>864</v>
      </c>
      <c r="F309" s="28">
        <v>1040</v>
      </c>
      <c r="G309" s="26" t="s">
        <v>877</v>
      </c>
      <c r="H309" s="7">
        <v>18.115068493150684</v>
      </c>
      <c r="I309" s="7" t="s">
        <v>59</v>
      </c>
    </row>
    <row r="310" spans="1:9" s="5" customFormat="1" x14ac:dyDescent="0.25">
      <c r="A310" s="25">
        <v>3</v>
      </c>
      <c r="B310" s="26" t="s">
        <v>878</v>
      </c>
      <c r="C310" s="26" t="s">
        <v>488</v>
      </c>
      <c r="D310" s="26" t="s">
        <v>221</v>
      </c>
      <c r="F310" s="28">
        <v>1040</v>
      </c>
      <c r="G310" s="26" t="s">
        <v>879</v>
      </c>
      <c r="H310" s="7">
        <v>19.624657534246577</v>
      </c>
      <c r="I310" s="7" t="s">
        <v>60</v>
      </c>
    </row>
    <row r="311" spans="1:9" s="5" customFormat="1" x14ac:dyDescent="0.25">
      <c r="A311" s="25">
        <v>3</v>
      </c>
      <c r="B311" s="26" t="s">
        <v>880</v>
      </c>
      <c r="C311" s="26" t="s">
        <v>251</v>
      </c>
      <c r="D311" s="26" t="s">
        <v>881</v>
      </c>
      <c r="F311" s="28">
        <v>1040</v>
      </c>
      <c r="G311" s="26" t="s">
        <v>882</v>
      </c>
      <c r="H311" s="7">
        <v>21.186301369863013</v>
      </c>
      <c r="I311" s="7" t="s">
        <v>60</v>
      </c>
    </row>
    <row r="312" spans="1:9" s="5" customFormat="1" x14ac:dyDescent="0.25">
      <c r="A312" s="25">
        <v>3</v>
      </c>
      <c r="B312" s="26" t="s">
        <v>883</v>
      </c>
      <c r="C312" s="26" t="s">
        <v>251</v>
      </c>
      <c r="D312" s="26" t="s">
        <v>884</v>
      </c>
      <c r="F312" s="28">
        <v>1040</v>
      </c>
      <c r="G312" s="26" t="s">
        <v>885</v>
      </c>
      <c r="H312" s="7">
        <v>18.8</v>
      </c>
      <c r="I312" s="7" t="s">
        <v>60</v>
      </c>
    </row>
    <row r="313" spans="1:9" s="5" customFormat="1" x14ac:dyDescent="0.25">
      <c r="A313" s="25">
        <v>3</v>
      </c>
      <c r="B313" s="26" t="s">
        <v>886</v>
      </c>
      <c r="C313" s="26" t="s">
        <v>251</v>
      </c>
      <c r="D313" s="26" t="s">
        <v>433</v>
      </c>
      <c r="F313" s="28">
        <v>1040</v>
      </c>
      <c r="G313" s="26" t="s">
        <v>887</v>
      </c>
      <c r="H313" s="7">
        <v>19.424657534246574</v>
      </c>
      <c r="I313" s="7" t="s">
        <v>59</v>
      </c>
    </row>
    <row r="314" spans="1:9" s="5" customFormat="1" x14ac:dyDescent="0.25">
      <c r="A314" s="25">
        <v>3</v>
      </c>
      <c r="B314" s="26" t="s">
        <v>589</v>
      </c>
      <c r="C314" s="26" t="s">
        <v>888</v>
      </c>
      <c r="D314" s="26" t="s">
        <v>141</v>
      </c>
      <c r="F314" s="28">
        <v>1040</v>
      </c>
      <c r="G314" s="26" t="s">
        <v>889</v>
      </c>
      <c r="H314" s="7">
        <v>21.983561643835618</v>
      </c>
      <c r="I314" s="7" t="s">
        <v>60</v>
      </c>
    </row>
    <row r="315" spans="1:9" s="5" customFormat="1" x14ac:dyDescent="0.25">
      <c r="A315" s="25">
        <v>3</v>
      </c>
      <c r="B315" s="26" t="s">
        <v>890</v>
      </c>
      <c r="C315" s="26" t="s">
        <v>348</v>
      </c>
      <c r="D315" s="26" t="s">
        <v>746</v>
      </c>
      <c r="F315" s="28">
        <v>1040</v>
      </c>
      <c r="G315" s="26" t="s">
        <v>891</v>
      </c>
      <c r="H315" s="7">
        <v>18.772602739726029</v>
      </c>
      <c r="I315" s="7" t="s">
        <v>59</v>
      </c>
    </row>
    <row r="316" spans="1:9" s="5" customFormat="1" x14ac:dyDescent="0.25">
      <c r="A316" s="25">
        <v>3</v>
      </c>
      <c r="B316" s="26" t="s">
        <v>892</v>
      </c>
      <c r="C316" s="26" t="s">
        <v>122</v>
      </c>
      <c r="D316" s="26" t="s">
        <v>893</v>
      </c>
      <c r="F316" s="28">
        <v>1040</v>
      </c>
      <c r="G316" s="26" t="s">
        <v>894</v>
      </c>
      <c r="H316" s="7">
        <v>25.150684931506849</v>
      </c>
      <c r="I316" s="7" t="s">
        <v>60</v>
      </c>
    </row>
    <row r="317" spans="1:9" s="5" customFormat="1" x14ac:dyDescent="0.25">
      <c r="A317" s="25">
        <v>3</v>
      </c>
      <c r="B317" s="26" t="s">
        <v>603</v>
      </c>
      <c r="C317" s="26" t="s">
        <v>122</v>
      </c>
      <c r="D317" s="26" t="s">
        <v>119</v>
      </c>
      <c r="F317" s="28">
        <v>1040</v>
      </c>
      <c r="G317" s="26" t="s">
        <v>895</v>
      </c>
      <c r="H317" s="7">
        <v>22.038356164383561</v>
      </c>
      <c r="I317" s="7" t="s">
        <v>60</v>
      </c>
    </row>
    <row r="318" spans="1:9" s="5" customFormat="1" x14ac:dyDescent="0.25">
      <c r="A318" s="25">
        <v>3</v>
      </c>
      <c r="B318" s="26" t="s">
        <v>896</v>
      </c>
      <c r="C318" s="26" t="s">
        <v>122</v>
      </c>
      <c r="D318" s="26" t="s">
        <v>220</v>
      </c>
      <c r="F318" s="28">
        <v>1040</v>
      </c>
      <c r="G318" s="26" t="s">
        <v>897</v>
      </c>
      <c r="H318" s="7">
        <v>19.473972602739725</v>
      </c>
      <c r="I318" s="7" t="s">
        <v>60</v>
      </c>
    </row>
    <row r="319" spans="1:9" s="5" customFormat="1" x14ac:dyDescent="0.25">
      <c r="A319" s="25">
        <v>3</v>
      </c>
      <c r="B319" s="26" t="s">
        <v>898</v>
      </c>
      <c r="C319" s="26" t="s">
        <v>122</v>
      </c>
      <c r="D319" s="26" t="s">
        <v>899</v>
      </c>
      <c r="F319" s="28">
        <v>1040</v>
      </c>
      <c r="G319" s="26" t="s">
        <v>900</v>
      </c>
      <c r="H319" s="7">
        <v>19.473972602739725</v>
      </c>
      <c r="I319" s="7" t="s">
        <v>59</v>
      </c>
    </row>
    <row r="320" spans="1:9" s="5" customFormat="1" x14ac:dyDescent="0.25">
      <c r="A320" s="25">
        <v>3</v>
      </c>
      <c r="B320" s="26" t="s">
        <v>901</v>
      </c>
      <c r="C320" s="26" t="s">
        <v>902</v>
      </c>
      <c r="D320" s="26" t="s">
        <v>771</v>
      </c>
      <c r="F320" s="28">
        <v>1040</v>
      </c>
      <c r="G320" s="26" t="s">
        <v>903</v>
      </c>
      <c r="H320" s="7">
        <v>21.920547945205481</v>
      </c>
      <c r="I320" s="7" t="s">
        <v>59</v>
      </c>
    </row>
    <row r="321" spans="1:9" s="5" customFormat="1" x14ac:dyDescent="0.25">
      <c r="A321" s="25">
        <v>3</v>
      </c>
      <c r="B321" s="26" t="s">
        <v>904</v>
      </c>
      <c r="C321" s="26" t="s">
        <v>905</v>
      </c>
      <c r="D321" s="26" t="s">
        <v>165</v>
      </c>
      <c r="F321" s="28">
        <v>1040</v>
      </c>
      <c r="G321" s="26" t="s">
        <v>906</v>
      </c>
      <c r="H321" s="7">
        <v>19.386301369863013</v>
      </c>
      <c r="I321" s="7" t="s">
        <v>59</v>
      </c>
    </row>
    <row r="322" spans="1:9" s="5" customFormat="1" x14ac:dyDescent="0.25">
      <c r="A322" s="25">
        <v>3</v>
      </c>
      <c r="B322" s="26" t="s">
        <v>907</v>
      </c>
      <c r="C322" s="26" t="s">
        <v>91</v>
      </c>
      <c r="D322" s="26" t="s">
        <v>259</v>
      </c>
      <c r="F322" s="28">
        <v>1040</v>
      </c>
      <c r="G322" s="26" t="s">
        <v>908</v>
      </c>
      <c r="H322" s="7">
        <v>19.421917808219177</v>
      </c>
      <c r="I322" s="7" t="s">
        <v>60</v>
      </c>
    </row>
    <row r="323" spans="1:9" s="5" customFormat="1" x14ac:dyDescent="0.25">
      <c r="A323" s="25">
        <v>3</v>
      </c>
      <c r="B323" s="26" t="s">
        <v>909</v>
      </c>
      <c r="C323" s="26" t="s">
        <v>259</v>
      </c>
      <c r="D323" s="26" t="s">
        <v>370</v>
      </c>
      <c r="F323" s="28">
        <v>1040</v>
      </c>
      <c r="G323" s="26" t="s">
        <v>910</v>
      </c>
      <c r="H323" s="7">
        <v>28.315068493150687</v>
      </c>
      <c r="I323" s="7" t="s">
        <v>59</v>
      </c>
    </row>
    <row r="324" spans="1:9" s="5" customFormat="1" x14ac:dyDescent="0.25">
      <c r="A324" s="25">
        <v>3</v>
      </c>
      <c r="B324" s="26" t="s">
        <v>911</v>
      </c>
      <c r="C324" s="26" t="s">
        <v>259</v>
      </c>
      <c r="D324" s="26" t="s">
        <v>313</v>
      </c>
      <c r="F324" s="28">
        <v>1040</v>
      </c>
      <c r="G324" s="26" t="s">
        <v>912</v>
      </c>
      <c r="H324" s="7">
        <v>18.972602739726028</v>
      </c>
      <c r="I324" s="7" t="s">
        <v>60</v>
      </c>
    </row>
    <row r="325" spans="1:9" s="5" customFormat="1" x14ac:dyDescent="0.25">
      <c r="A325" s="25">
        <v>3</v>
      </c>
      <c r="B325" s="26" t="s">
        <v>258</v>
      </c>
      <c r="C325" s="26" t="s">
        <v>259</v>
      </c>
      <c r="D325" s="26" t="s">
        <v>260</v>
      </c>
      <c r="F325" s="28">
        <v>1040</v>
      </c>
      <c r="G325" s="26" t="s">
        <v>261</v>
      </c>
      <c r="H325" s="7">
        <v>19.183561643835617</v>
      </c>
      <c r="I325" s="7" t="s">
        <v>59</v>
      </c>
    </row>
    <row r="326" spans="1:9" s="5" customFormat="1" x14ac:dyDescent="0.25">
      <c r="A326" s="25">
        <v>3</v>
      </c>
      <c r="B326" s="26" t="s">
        <v>913</v>
      </c>
      <c r="C326" s="26" t="s">
        <v>513</v>
      </c>
      <c r="D326" s="26" t="s">
        <v>151</v>
      </c>
      <c r="F326" s="28">
        <v>1040</v>
      </c>
      <c r="G326" s="26" t="s">
        <v>914</v>
      </c>
      <c r="H326" s="7">
        <v>20.547945205479451</v>
      </c>
      <c r="I326" s="7" t="s">
        <v>59</v>
      </c>
    </row>
    <row r="327" spans="1:9" s="5" customFormat="1" x14ac:dyDescent="0.25">
      <c r="A327" s="25">
        <v>3</v>
      </c>
      <c r="B327" s="26" t="s">
        <v>915</v>
      </c>
      <c r="C327" s="26" t="s">
        <v>916</v>
      </c>
      <c r="D327" s="26" t="s">
        <v>118</v>
      </c>
      <c r="F327" s="28">
        <v>1040</v>
      </c>
      <c r="G327" s="26" t="s">
        <v>917</v>
      </c>
      <c r="H327" s="7">
        <v>19.572602739726026</v>
      </c>
      <c r="I327" s="7" t="s">
        <v>59</v>
      </c>
    </row>
    <row r="328" spans="1:9" s="5" customFormat="1" x14ac:dyDescent="0.25">
      <c r="A328" s="25">
        <v>3</v>
      </c>
      <c r="B328" s="26" t="s">
        <v>918</v>
      </c>
      <c r="C328" s="26" t="s">
        <v>594</v>
      </c>
      <c r="D328" s="26" t="s">
        <v>358</v>
      </c>
      <c r="F328" s="28">
        <v>1040</v>
      </c>
      <c r="G328" s="26" t="s">
        <v>919</v>
      </c>
      <c r="H328" s="7">
        <v>18.145205479452056</v>
      </c>
      <c r="I328" s="7" t="s">
        <v>59</v>
      </c>
    </row>
    <row r="329" spans="1:9" s="5" customFormat="1" x14ac:dyDescent="0.25">
      <c r="A329" s="25">
        <v>3</v>
      </c>
      <c r="B329" s="26" t="s">
        <v>920</v>
      </c>
      <c r="C329" s="26" t="s">
        <v>594</v>
      </c>
      <c r="D329" s="26" t="s">
        <v>594</v>
      </c>
      <c r="F329" s="28">
        <v>1040</v>
      </c>
      <c r="G329" s="26" t="s">
        <v>921</v>
      </c>
      <c r="H329" s="7">
        <v>21.632876712328766</v>
      </c>
      <c r="I329" s="7" t="s">
        <v>60</v>
      </c>
    </row>
    <row r="330" spans="1:9" s="5" customFormat="1" x14ac:dyDescent="0.25">
      <c r="A330" s="25">
        <v>3</v>
      </c>
      <c r="B330" s="26" t="s">
        <v>922</v>
      </c>
      <c r="C330" s="26" t="s">
        <v>923</v>
      </c>
      <c r="D330" s="26" t="s">
        <v>199</v>
      </c>
      <c r="F330" s="28">
        <v>1040</v>
      </c>
      <c r="G330" s="26" t="s">
        <v>924</v>
      </c>
      <c r="H330" s="7">
        <v>21.090410958904108</v>
      </c>
      <c r="I330" s="7" t="s">
        <v>59</v>
      </c>
    </row>
    <row r="331" spans="1:9" s="5" customFormat="1" x14ac:dyDescent="0.25">
      <c r="A331" s="25">
        <v>3</v>
      </c>
      <c r="B331" s="26" t="s">
        <v>925</v>
      </c>
      <c r="C331" s="26" t="s">
        <v>926</v>
      </c>
      <c r="D331" s="26" t="s">
        <v>151</v>
      </c>
      <c r="F331" s="28">
        <v>1040</v>
      </c>
      <c r="G331" s="26" t="s">
        <v>927</v>
      </c>
      <c r="H331" s="7">
        <v>19.408219178082192</v>
      </c>
      <c r="I331" s="7" t="s">
        <v>60</v>
      </c>
    </row>
    <row r="332" spans="1:9" s="5" customFormat="1" x14ac:dyDescent="0.25">
      <c r="A332" s="25">
        <v>3</v>
      </c>
      <c r="B332" s="26" t="s">
        <v>928</v>
      </c>
      <c r="C332" s="26" t="s">
        <v>929</v>
      </c>
      <c r="D332" s="26" t="s">
        <v>401</v>
      </c>
      <c r="F332" s="28">
        <v>1040</v>
      </c>
      <c r="G332" s="26" t="s">
        <v>930</v>
      </c>
      <c r="H332" s="7">
        <v>21.471232876712328</v>
      </c>
      <c r="I332" s="7" t="s">
        <v>60</v>
      </c>
    </row>
    <row r="333" spans="1:9" s="5" customFormat="1" x14ac:dyDescent="0.25">
      <c r="A333" s="25">
        <v>3</v>
      </c>
      <c r="B333" s="26" t="s">
        <v>931</v>
      </c>
      <c r="C333" s="26" t="s">
        <v>932</v>
      </c>
      <c r="D333" s="26" t="s">
        <v>313</v>
      </c>
      <c r="F333" s="28">
        <v>1040</v>
      </c>
      <c r="G333" s="26" t="s">
        <v>933</v>
      </c>
      <c r="H333" s="7">
        <v>20.824657534246576</v>
      </c>
      <c r="I333" s="7" t="s">
        <v>60</v>
      </c>
    </row>
    <row r="334" spans="1:9" s="5" customFormat="1" x14ac:dyDescent="0.25">
      <c r="A334" s="25">
        <v>3</v>
      </c>
      <c r="B334" s="26" t="s">
        <v>934</v>
      </c>
      <c r="C334" s="26" t="s">
        <v>935</v>
      </c>
      <c r="D334" s="26" t="s">
        <v>405</v>
      </c>
      <c r="F334" s="28">
        <v>1040</v>
      </c>
      <c r="G334" s="26" t="s">
        <v>936</v>
      </c>
      <c r="H334" s="7">
        <v>21.520547945205479</v>
      </c>
      <c r="I334" s="7" t="s">
        <v>59</v>
      </c>
    </row>
    <row r="335" spans="1:9" s="5" customFormat="1" x14ac:dyDescent="0.25">
      <c r="A335" s="25">
        <v>3</v>
      </c>
      <c r="B335" s="26" t="s">
        <v>937</v>
      </c>
      <c r="C335" s="26" t="s">
        <v>938</v>
      </c>
      <c r="D335" s="26" t="s">
        <v>112</v>
      </c>
      <c r="F335" s="28">
        <v>1040</v>
      </c>
      <c r="G335" s="26" t="s">
        <v>939</v>
      </c>
      <c r="H335" s="7">
        <v>21.315068493150687</v>
      </c>
      <c r="I335" s="7" t="s">
        <v>59</v>
      </c>
    </row>
    <row r="336" spans="1:9" s="5" customFormat="1" x14ac:dyDescent="0.25">
      <c r="A336" s="25">
        <v>3</v>
      </c>
      <c r="B336" s="26" t="s">
        <v>940</v>
      </c>
      <c r="C336" s="26" t="s">
        <v>240</v>
      </c>
      <c r="D336" s="26" t="s">
        <v>213</v>
      </c>
      <c r="F336" s="28">
        <v>1040</v>
      </c>
      <c r="G336" s="26" t="s">
        <v>941</v>
      </c>
      <c r="H336" s="7">
        <v>19.706849315068492</v>
      </c>
      <c r="I336" s="7" t="s">
        <v>59</v>
      </c>
    </row>
    <row r="337" spans="1:9" s="5" customFormat="1" x14ac:dyDescent="0.25">
      <c r="A337" s="25">
        <v>3</v>
      </c>
      <c r="B337" s="26" t="s">
        <v>942</v>
      </c>
      <c r="C337" s="26" t="s">
        <v>240</v>
      </c>
      <c r="D337" s="26" t="s">
        <v>943</v>
      </c>
      <c r="F337" s="28">
        <v>1040</v>
      </c>
      <c r="G337" s="26" t="s">
        <v>944</v>
      </c>
      <c r="H337" s="7">
        <v>22.38082191780822</v>
      </c>
      <c r="I337" s="7" t="s">
        <v>60</v>
      </c>
    </row>
    <row r="338" spans="1:9" s="5" customFormat="1" x14ac:dyDescent="0.25">
      <c r="A338" s="25">
        <v>3</v>
      </c>
      <c r="B338" s="26" t="s">
        <v>945</v>
      </c>
      <c r="C338" s="26" t="s">
        <v>240</v>
      </c>
      <c r="D338" s="26" t="s">
        <v>946</v>
      </c>
      <c r="F338" s="28">
        <v>1040</v>
      </c>
      <c r="G338" s="26" t="s">
        <v>947</v>
      </c>
      <c r="H338" s="7">
        <v>19.580821917808219</v>
      </c>
      <c r="I338" s="7" t="s">
        <v>60</v>
      </c>
    </row>
    <row r="339" spans="1:9" s="5" customFormat="1" x14ac:dyDescent="0.25">
      <c r="A339" s="25">
        <v>3</v>
      </c>
      <c r="B339" s="26" t="s">
        <v>948</v>
      </c>
      <c r="C339" s="26" t="s">
        <v>240</v>
      </c>
      <c r="D339" s="26" t="s">
        <v>190</v>
      </c>
      <c r="F339" s="28">
        <v>1040</v>
      </c>
      <c r="G339" s="26" t="s">
        <v>949</v>
      </c>
      <c r="H339" s="7">
        <v>18.841095890410958</v>
      </c>
      <c r="I339" s="7" t="s">
        <v>60</v>
      </c>
    </row>
    <row r="340" spans="1:9" s="5" customFormat="1" x14ac:dyDescent="0.25">
      <c r="A340" s="25">
        <v>3</v>
      </c>
      <c r="B340" s="26" t="s">
        <v>950</v>
      </c>
      <c r="C340" s="26" t="s">
        <v>240</v>
      </c>
      <c r="D340" s="26" t="s">
        <v>615</v>
      </c>
      <c r="F340" s="28">
        <v>1040</v>
      </c>
      <c r="G340" s="26" t="s">
        <v>951</v>
      </c>
      <c r="H340" s="7">
        <v>25.082191780821919</v>
      </c>
      <c r="I340" s="7" t="s">
        <v>59</v>
      </c>
    </row>
    <row r="341" spans="1:9" s="5" customFormat="1" x14ac:dyDescent="0.25">
      <c r="A341" s="25">
        <v>3</v>
      </c>
      <c r="B341" s="26" t="s">
        <v>952</v>
      </c>
      <c r="C341" s="26" t="s">
        <v>240</v>
      </c>
      <c r="D341" s="26" t="s">
        <v>112</v>
      </c>
      <c r="F341" s="28">
        <v>1040</v>
      </c>
      <c r="G341" s="26" t="s">
        <v>953</v>
      </c>
      <c r="H341" s="7">
        <v>19.139726027397259</v>
      </c>
      <c r="I341" s="7" t="s">
        <v>59</v>
      </c>
    </row>
    <row r="342" spans="1:9" s="5" customFormat="1" x14ac:dyDescent="0.25">
      <c r="A342" s="25">
        <v>3</v>
      </c>
      <c r="B342" s="26" t="s">
        <v>954</v>
      </c>
      <c r="C342" s="26" t="s">
        <v>240</v>
      </c>
      <c r="D342" s="26" t="s">
        <v>381</v>
      </c>
      <c r="F342" s="28">
        <v>1040</v>
      </c>
      <c r="G342" s="26" t="s">
        <v>955</v>
      </c>
      <c r="H342" s="7">
        <v>20.734246575342464</v>
      </c>
      <c r="I342" s="7" t="s">
        <v>59</v>
      </c>
    </row>
    <row r="343" spans="1:9" s="5" customFormat="1" x14ac:dyDescent="0.25">
      <c r="A343" s="25">
        <v>3</v>
      </c>
      <c r="B343" s="26" t="s">
        <v>956</v>
      </c>
      <c r="C343" s="26" t="s">
        <v>240</v>
      </c>
      <c r="D343" s="26" t="s">
        <v>151</v>
      </c>
      <c r="F343" s="28">
        <v>1040</v>
      </c>
      <c r="G343" s="26" t="s">
        <v>957</v>
      </c>
      <c r="H343" s="7">
        <v>21.92876712328767</v>
      </c>
      <c r="I343" s="7" t="s">
        <v>60</v>
      </c>
    </row>
    <row r="344" spans="1:9" s="5" customFormat="1" x14ac:dyDescent="0.25">
      <c r="A344" s="25">
        <v>3</v>
      </c>
      <c r="B344" s="26" t="s">
        <v>958</v>
      </c>
      <c r="C344" s="26" t="s">
        <v>240</v>
      </c>
      <c r="D344" s="26" t="s">
        <v>959</v>
      </c>
      <c r="F344" s="28">
        <v>1040</v>
      </c>
      <c r="G344" s="26" t="s">
        <v>960</v>
      </c>
      <c r="H344" s="7">
        <v>23.095890410958905</v>
      </c>
      <c r="I344" s="7" t="s">
        <v>59</v>
      </c>
    </row>
    <row r="345" spans="1:9" s="5" customFormat="1" x14ac:dyDescent="0.25">
      <c r="A345" s="25">
        <v>3</v>
      </c>
      <c r="B345" s="26" t="s">
        <v>961</v>
      </c>
      <c r="C345" s="26" t="s">
        <v>240</v>
      </c>
      <c r="D345" s="26" t="s">
        <v>405</v>
      </c>
      <c r="F345" s="28">
        <v>1040</v>
      </c>
      <c r="G345" s="26" t="s">
        <v>962</v>
      </c>
      <c r="H345" s="7">
        <v>24.375342465753423</v>
      </c>
      <c r="I345" s="7" t="s">
        <v>59</v>
      </c>
    </row>
    <row r="346" spans="1:9" s="5" customFormat="1" x14ac:dyDescent="0.25">
      <c r="A346" s="25">
        <v>3</v>
      </c>
      <c r="B346" s="26" t="s">
        <v>963</v>
      </c>
      <c r="C346" s="26" t="s">
        <v>240</v>
      </c>
      <c r="D346" s="26" t="s">
        <v>411</v>
      </c>
      <c r="F346" s="28">
        <v>1040</v>
      </c>
      <c r="G346" s="26" t="s">
        <v>964</v>
      </c>
      <c r="H346" s="7">
        <v>19.24931506849315</v>
      </c>
      <c r="I346" s="7" t="s">
        <v>59</v>
      </c>
    </row>
    <row r="347" spans="1:9" s="5" customFormat="1" x14ac:dyDescent="0.25">
      <c r="A347" s="25">
        <v>3</v>
      </c>
      <c r="B347" s="26" t="s">
        <v>965</v>
      </c>
      <c r="C347" s="26" t="s">
        <v>590</v>
      </c>
      <c r="D347" s="26" t="s">
        <v>203</v>
      </c>
      <c r="F347" s="28">
        <v>1040</v>
      </c>
      <c r="G347" s="26" t="s">
        <v>966</v>
      </c>
      <c r="H347" s="7">
        <v>19.331506849315069</v>
      </c>
      <c r="I347" s="7" t="s">
        <v>59</v>
      </c>
    </row>
    <row r="348" spans="1:9" s="5" customFormat="1" x14ac:dyDescent="0.25">
      <c r="A348" s="25">
        <v>3</v>
      </c>
      <c r="B348" s="26" t="s">
        <v>967</v>
      </c>
      <c r="C348" s="26" t="s">
        <v>144</v>
      </c>
      <c r="D348" s="26" t="s">
        <v>259</v>
      </c>
      <c r="F348" s="28">
        <v>1040</v>
      </c>
      <c r="G348" s="26" t="s">
        <v>968</v>
      </c>
      <c r="H348" s="7">
        <v>21.958904109589042</v>
      </c>
      <c r="I348" s="7" t="s">
        <v>60</v>
      </c>
    </row>
    <row r="349" spans="1:9" s="5" customFormat="1" x14ac:dyDescent="0.25">
      <c r="A349" s="25">
        <v>3</v>
      </c>
      <c r="B349" s="26" t="s">
        <v>674</v>
      </c>
      <c r="C349" s="26" t="s">
        <v>148</v>
      </c>
      <c r="D349" s="26" t="s">
        <v>700</v>
      </c>
      <c r="F349" s="28">
        <v>1040</v>
      </c>
      <c r="G349" s="26" t="s">
        <v>969</v>
      </c>
      <c r="H349" s="7">
        <v>19.610958904109587</v>
      </c>
      <c r="I349" s="7" t="s">
        <v>60</v>
      </c>
    </row>
    <row r="350" spans="1:9" s="5" customFormat="1" x14ac:dyDescent="0.25">
      <c r="A350" s="25">
        <v>3</v>
      </c>
      <c r="B350" s="26" t="s">
        <v>970</v>
      </c>
      <c r="C350" s="26" t="s">
        <v>148</v>
      </c>
      <c r="D350" s="26" t="s">
        <v>151</v>
      </c>
      <c r="F350" s="28">
        <v>1040</v>
      </c>
      <c r="G350" s="26" t="s">
        <v>971</v>
      </c>
      <c r="H350" s="7">
        <v>21.56986301369863</v>
      </c>
      <c r="I350" s="7" t="s">
        <v>60</v>
      </c>
    </row>
    <row r="351" spans="1:9" s="5" customFormat="1" x14ac:dyDescent="0.25">
      <c r="A351" s="25">
        <v>3</v>
      </c>
      <c r="B351" s="26" t="s">
        <v>133</v>
      </c>
      <c r="C351" s="26" t="s">
        <v>148</v>
      </c>
      <c r="D351" s="26" t="s">
        <v>972</v>
      </c>
      <c r="F351" s="28">
        <v>1040</v>
      </c>
      <c r="G351" s="26" t="s">
        <v>973</v>
      </c>
      <c r="H351" s="7">
        <v>19.041095890410958</v>
      </c>
      <c r="I351" s="7" t="s">
        <v>60</v>
      </c>
    </row>
    <row r="352" spans="1:9" s="5" customFormat="1" x14ac:dyDescent="0.25">
      <c r="A352" s="25">
        <v>3</v>
      </c>
      <c r="B352" s="26" t="s">
        <v>974</v>
      </c>
      <c r="C352" s="26" t="s">
        <v>975</v>
      </c>
      <c r="D352" s="26" t="s">
        <v>848</v>
      </c>
      <c r="F352" s="28">
        <v>1040</v>
      </c>
      <c r="G352" s="26" t="s">
        <v>976</v>
      </c>
      <c r="H352" s="7">
        <v>19.12054794520548</v>
      </c>
      <c r="I352" s="7" t="s">
        <v>59</v>
      </c>
    </row>
    <row r="353" spans="1:9" s="5" customFormat="1" x14ac:dyDescent="0.25">
      <c r="A353" s="25">
        <v>3</v>
      </c>
      <c r="B353" s="26" t="s">
        <v>977</v>
      </c>
      <c r="C353" s="26" t="s">
        <v>978</v>
      </c>
      <c r="D353" s="26" t="s">
        <v>979</v>
      </c>
      <c r="F353" s="28">
        <v>1040</v>
      </c>
      <c r="G353" s="26" t="s">
        <v>980</v>
      </c>
      <c r="H353" s="7">
        <v>21.69041095890411</v>
      </c>
      <c r="I353" s="7" t="s">
        <v>59</v>
      </c>
    </row>
    <row r="354" spans="1:9" s="5" customFormat="1" x14ac:dyDescent="0.25">
      <c r="A354" s="25">
        <v>3</v>
      </c>
      <c r="B354" s="26" t="s">
        <v>981</v>
      </c>
      <c r="C354" s="26" t="s">
        <v>267</v>
      </c>
      <c r="D354" s="26" t="s">
        <v>196</v>
      </c>
      <c r="F354" s="28">
        <v>1040</v>
      </c>
      <c r="G354" s="26" t="s">
        <v>982</v>
      </c>
      <c r="H354" s="7">
        <v>20.86849315068493</v>
      </c>
      <c r="I354" s="7" t="s">
        <v>59</v>
      </c>
    </row>
    <row r="355" spans="1:9" s="5" customFormat="1" x14ac:dyDescent="0.25">
      <c r="A355" s="25">
        <v>3</v>
      </c>
      <c r="B355" s="26" t="s">
        <v>983</v>
      </c>
      <c r="C355" s="26" t="s">
        <v>267</v>
      </c>
      <c r="D355" s="26" t="s">
        <v>196</v>
      </c>
      <c r="F355" s="28">
        <v>1040</v>
      </c>
      <c r="G355" s="26" t="s">
        <v>984</v>
      </c>
      <c r="H355" s="7">
        <v>18.704109589041096</v>
      </c>
      <c r="I355" s="7" t="s">
        <v>60</v>
      </c>
    </row>
    <row r="356" spans="1:9" s="5" customFormat="1" x14ac:dyDescent="0.25">
      <c r="A356" s="25">
        <v>3</v>
      </c>
      <c r="B356" s="26" t="s">
        <v>985</v>
      </c>
      <c r="C356" s="26" t="s">
        <v>267</v>
      </c>
      <c r="D356" s="26" t="s">
        <v>422</v>
      </c>
      <c r="F356" s="28">
        <v>1040</v>
      </c>
      <c r="G356" s="26" t="s">
        <v>986</v>
      </c>
      <c r="H356" s="7">
        <v>20.008219178082193</v>
      </c>
      <c r="I356" s="7" t="s">
        <v>60</v>
      </c>
    </row>
    <row r="357" spans="1:9" s="5" customFormat="1" x14ac:dyDescent="0.25">
      <c r="A357" s="25">
        <v>3</v>
      </c>
      <c r="B357" s="26" t="s">
        <v>987</v>
      </c>
      <c r="C357" s="26" t="s">
        <v>287</v>
      </c>
      <c r="D357" s="26" t="s">
        <v>165</v>
      </c>
      <c r="F357" s="28">
        <v>1040</v>
      </c>
      <c r="G357" s="26" t="s">
        <v>988</v>
      </c>
      <c r="H357" s="7">
        <v>21.652054794520549</v>
      </c>
      <c r="I357" s="7" t="s">
        <v>60</v>
      </c>
    </row>
    <row r="358" spans="1:9" s="5" customFormat="1" x14ac:dyDescent="0.25">
      <c r="A358" s="25">
        <v>3</v>
      </c>
      <c r="B358" s="26" t="s">
        <v>989</v>
      </c>
      <c r="C358" s="26" t="s">
        <v>990</v>
      </c>
      <c r="D358" s="26" t="s">
        <v>151</v>
      </c>
      <c r="F358" s="28">
        <v>1040</v>
      </c>
      <c r="G358" s="26" t="s">
        <v>991</v>
      </c>
      <c r="H358" s="7">
        <v>19.183561643835617</v>
      </c>
      <c r="I358" s="7" t="s">
        <v>59</v>
      </c>
    </row>
    <row r="359" spans="1:9" s="5" customFormat="1" x14ac:dyDescent="0.25">
      <c r="A359" s="25">
        <v>3</v>
      </c>
      <c r="B359" s="26" t="s">
        <v>992</v>
      </c>
      <c r="C359" s="26" t="s">
        <v>993</v>
      </c>
      <c r="D359" s="26" t="s">
        <v>118</v>
      </c>
      <c r="F359" s="28">
        <v>1040</v>
      </c>
      <c r="G359" s="26" t="s">
        <v>994</v>
      </c>
      <c r="H359" s="7">
        <v>21.279452054794522</v>
      </c>
      <c r="I359" s="7" t="s">
        <v>59</v>
      </c>
    </row>
    <row r="360" spans="1:9" s="5" customFormat="1" x14ac:dyDescent="0.25">
      <c r="A360" s="25">
        <v>3</v>
      </c>
      <c r="B360" s="26" t="s">
        <v>272</v>
      </c>
      <c r="C360" s="26" t="s">
        <v>273</v>
      </c>
      <c r="D360" s="26" t="s">
        <v>100</v>
      </c>
      <c r="F360" s="28">
        <v>1040</v>
      </c>
      <c r="G360" s="26" t="s">
        <v>274</v>
      </c>
      <c r="H360" s="7">
        <v>20.471232876712328</v>
      </c>
      <c r="I360" s="7" t="s">
        <v>59</v>
      </c>
    </row>
    <row r="361" spans="1:9" s="5" customFormat="1" x14ac:dyDescent="0.25">
      <c r="A361" s="25">
        <v>3</v>
      </c>
      <c r="B361" s="26" t="s">
        <v>674</v>
      </c>
      <c r="C361" s="26" t="s">
        <v>995</v>
      </c>
      <c r="D361" s="26" t="s">
        <v>848</v>
      </c>
      <c r="F361" s="28">
        <v>1040</v>
      </c>
      <c r="G361" s="26" t="s">
        <v>996</v>
      </c>
      <c r="H361" s="7">
        <v>18.86849315068493</v>
      </c>
      <c r="I361" s="7" t="s">
        <v>60</v>
      </c>
    </row>
    <row r="362" spans="1:9" s="5" customFormat="1" x14ac:dyDescent="0.25">
      <c r="A362" s="25">
        <v>3</v>
      </c>
      <c r="B362" s="26" t="s">
        <v>997</v>
      </c>
      <c r="C362" s="26" t="s">
        <v>998</v>
      </c>
      <c r="D362" s="26" t="s">
        <v>999</v>
      </c>
      <c r="F362" s="28">
        <v>1040</v>
      </c>
      <c r="G362" s="26" t="s">
        <v>1000</v>
      </c>
      <c r="H362" s="7">
        <v>25.424657534246574</v>
      </c>
      <c r="I362" s="7" t="s">
        <v>59</v>
      </c>
    </row>
    <row r="363" spans="1:9" s="5" customFormat="1" x14ac:dyDescent="0.25">
      <c r="A363" s="25">
        <v>3</v>
      </c>
      <c r="B363" s="26" t="s">
        <v>970</v>
      </c>
      <c r="C363" s="26" t="s">
        <v>104</v>
      </c>
      <c r="D363" s="26" t="s">
        <v>176</v>
      </c>
      <c r="F363" s="28">
        <v>1040</v>
      </c>
      <c r="G363" s="26" t="s">
        <v>1001</v>
      </c>
      <c r="H363" s="7">
        <v>23.082191780821919</v>
      </c>
      <c r="I363" s="7" t="s">
        <v>60</v>
      </c>
    </row>
    <row r="364" spans="1:9" s="5" customFormat="1" x14ac:dyDescent="0.25">
      <c r="A364" s="25">
        <v>3</v>
      </c>
      <c r="B364" s="26" t="s">
        <v>1002</v>
      </c>
      <c r="C364" s="26" t="s">
        <v>280</v>
      </c>
      <c r="D364" s="26" t="s">
        <v>1003</v>
      </c>
      <c r="F364" s="28">
        <v>1040</v>
      </c>
      <c r="G364" s="26" t="s">
        <v>1004</v>
      </c>
      <c r="H364" s="7">
        <v>20.767123287671232</v>
      </c>
      <c r="I364" s="7" t="s">
        <v>59</v>
      </c>
    </row>
    <row r="365" spans="1:9" s="5" customFormat="1" x14ac:dyDescent="0.25">
      <c r="A365" s="25">
        <v>3</v>
      </c>
      <c r="B365" s="26" t="s">
        <v>1005</v>
      </c>
      <c r="C365" s="26" t="s">
        <v>280</v>
      </c>
      <c r="D365" s="26" t="s">
        <v>313</v>
      </c>
      <c r="F365" s="28">
        <v>1040</v>
      </c>
      <c r="G365" s="26" t="s">
        <v>1006</v>
      </c>
      <c r="H365" s="7">
        <v>18.969863013698632</v>
      </c>
      <c r="I365" s="7" t="s">
        <v>60</v>
      </c>
    </row>
    <row r="366" spans="1:9" s="5" customFormat="1" x14ac:dyDescent="0.25">
      <c r="A366" s="25">
        <v>3</v>
      </c>
      <c r="B366" s="26" t="s">
        <v>1007</v>
      </c>
      <c r="C366" s="26" t="s">
        <v>280</v>
      </c>
      <c r="D366" s="26" t="s">
        <v>118</v>
      </c>
      <c r="F366" s="28">
        <v>1040</v>
      </c>
      <c r="G366" s="26" t="s">
        <v>1008</v>
      </c>
      <c r="H366" s="7">
        <v>18.986301369863014</v>
      </c>
      <c r="I366" s="7" t="s">
        <v>59</v>
      </c>
    </row>
    <row r="367" spans="1:9" s="5" customFormat="1" x14ac:dyDescent="0.25">
      <c r="A367" s="25">
        <v>3</v>
      </c>
      <c r="B367" s="26" t="s">
        <v>1009</v>
      </c>
      <c r="C367" s="26" t="s">
        <v>1010</v>
      </c>
      <c r="D367" s="26" t="s">
        <v>221</v>
      </c>
      <c r="F367" s="28">
        <v>1040</v>
      </c>
      <c r="G367" s="26" t="s">
        <v>1011</v>
      </c>
      <c r="H367" s="7">
        <v>18.816438356164383</v>
      </c>
      <c r="I367" s="7" t="s">
        <v>59</v>
      </c>
    </row>
    <row r="368" spans="1:9" s="5" customFormat="1" x14ac:dyDescent="0.25">
      <c r="A368" s="25">
        <v>3</v>
      </c>
      <c r="B368" s="26" t="s">
        <v>1012</v>
      </c>
      <c r="C368" s="26" t="s">
        <v>1013</v>
      </c>
      <c r="D368" s="26" t="s">
        <v>240</v>
      </c>
      <c r="F368" s="28">
        <v>1040</v>
      </c>
      <c r="G368" s="26" t="s">
        <v>1014</v>
      </c>
      <c r="H368" s="7">
        <v>19.399999999999999</v>
      </c>
      <c r="I368" s="29" t="s">
        <v>60</v>
      </c>
    </row>
    <row r="369" spans="1:9" s="5" customFormat="1" x14ac:dyDescent="0.25">
      <c r="A369" s="25">
        <v>3</v>
      </c>
      <c r="B369" s="26" t="s">
        <v>1015</v>
      </c>
      <c r="C369" s="26" t="s">
        <v>1016</v>
      </c>
      <c r="D369" s="26" t="s">
        <v>381</v>
      </c>
      <c r="F369" s="28">
        <v>1040</v>
      </c>
      <c r="G369" s="26" t="s">
        <v>1017</v>
      </c>
      <c r="H369" s="7">
        <v>19.156164383561645</v>
      </c>
      <c r="I369" s="29" t="s">
        <v>60</v>
      </c>
    </row>
    <row r="370" spans="1:9" s="5" customFormat="1" x14ac:dyDescent="0.25">
      <c r="A370" s="25">
        <v>3</v>
      </c>
      <c r="B370" s="26" t="s">
        <v>1018</v>
      </c>
      <c r="C370" s="26" t="s">
        <v>1019</v>
      </c>
      <c r="D370" s="26" t="s">
        <v>229</v>
      </c>
      <c r="F370" s="28">
        <v>1040</v>
      </c>
      <c r="G370" s="26" t="s">
        <v>1020</v>
      </c>
      <c r="H370" s="7">
        <v>20.641095890410959</v>
      </c>
      <c r="I370" s="29" t="s">
        <v>59</v>
      </c>
    </row>
    <row r="371" spans="1:9" s="5" customFormat="1" x14ac:dyDescent="0.25">
      <c r="A371" s="25">
        <v>3</v>
      </c>
      <c r="B371" s="26" t="s">
        <v>119</v>
      </c>
      <c r="C371" s="26" t="s">
        <v>864</v>
      </c>
      <c r="D371" s="26" t="s">
        <v>1021</v>
      </c>
      <c r="F371" s="28">
        <v>1040</v>
      </c>
      <c r="G371" s="26" t="s">
        <v>1022</v>
      </c>
      <c r="H371" s="7">
        <v>21.605479452054794</v>
      </c>
      <c r="I371" s="29" t="s">
        <v>60</v>
      </c>
    </row>
    <row r="372" spans="1:9" s="5" customFormat="1" x14ac:dyDescent="0.25">
      <c r="A372" s="25">
        <v>4</v>
      </c>
      <c r="B372" s="26" t="s">
        <v>1023</v>
      </c>
      <c r="C372" s="26" t="s">
        <v>300</v>
      </c>
      <c r="D372" s="26" t="s">
        <v>240</v>
      </c>
      <c r="F372" s="28">
        <v>1300</v>
      </c>
      <c r="G372" s="26" t="s">
        <v>1024</v>
      </c>
      <c r="H372" s="7">
        <v>21.375342465753423</v>
      </c>
      <c r="I372" s="29" t="s">
        <v>60</v>
      </c>
    </row>
    <row r="373" spans="1:9" s="5" customFormat="1" x14ac:dyDescent="0.25">
      <c r="A373" s="25">
        <v>4</v>
      </c>
      <c r="B373" s="26" t="s">
        <v>589</v>
      </c>
      <c r="C373" s="26" t="s">
        <v>335</v>
      </c>
      <c r="D373" s="26" t="s">
        <v>240</v>
      </c>
      <c r="F373" s="28">
        <v>1300</v>
      </c>
      <c r="G373" s="26" t="s">
        <v>1025</v>
      </c>
      <c r="H373" s="7">
        <v>19.142465753424659</v>
      </c>
      <c r="I373" s="29" t="s">
        <v>60</v>
      </c>
    </row>
    <row r="374" spans="1:9" s="5" customFormat="1" x14ac:dyDescent="0.25">
      <c r="A374" s="25">
        <v>4</v>
      </c>
      <c r="B374" s="26" t="s">
        <v>904</v>
      </c>
      <c r="C374" s="26" t="s">
        <v>1026</v>
      </c>
      <c r="D374" s="26" t="s">
        <v>1027</v>
      </c>
      <c r="F374" s="28">
        <v>1300</v>
      </c>
      <c r="G374" s="26" t="s">
        <v>1028</v>
      </c>
      <c r="H374" s="7">
        <v>20.764383561643836</v>
      </c>
      <c r="I374" s="29" t="s">
        <v>59</v>
      </c>
    </row>
    <row r="375" spans="1:9" s="5" customFormat="1" x14ac:dyDescent="0.25">
      <c r="A375" s="25">
        <v>4</v>
      </c>
      <c r="B375" s="26" t="s">
        <v>1029</v>
      </c>
      <c r="C375" s="26" t="s">
        <v>1030</v>
      </c>
      <c r="D375" s="26" t="s">
        <v>1031</v>
      </c>
      <c r="F375" s="28">
        <v>1300</v>
      </c>
      <c r="G375" s="26" t="s">
        <v>1032</v>
      </c>
      <c r="H375" s="7">
        <v>19.312328767123287</v>
      </c>
      <c r="I375" s="29" t="s">
        <v>59</v>
      </c>
    </row>
    <row r="376" spans="1:9" s="5" customFormat="1" x14ac:dyDescent="0.25">
      <c r="A376" s="25">
        <v>4</v>
      </c>
      <c r="B376" s="26" t="s">
        <v>1033</v>
      </c>
      <c r="C376" s="26" t="s">
        <v>1034</v>
      </c>
      <c r="D376" s="26" t="s">
        <v>1035</v>
      </c>
      <c r="F376" s="28">
        <v>1300</v>
      </c>
      <c r="G376" s="26" t="s">
        <v>1036</v>
      </c>
      <c r="H376" s="7">
        <v>21.046575342465754</v>
      </c>
      <c r="I376" s="29" t="s">
        <v>59</v>
      </c>
    </row>
    <row r="377" spans="1:9" s="5" customFormat="1" x14ac:dyDescent="0.25">
      <c r="A377" s="25">
        <v>4</v>
      </c>
      <c r="B377" s="26" t="s">
        <v>1037</v>
      </c>
      <c r="C377" s="26" t="s">
        <v>1038</v>
      </c>
      <c r="D377" s="26" t="s">
        <v>1038</v>
      </c>
      <c r="F377" s="28">
        <v>1300</v>
      </c>
      <c r="G377" s="26" t="s">
        <v>1039</v>
      </c>
      <c r="H377" s="7">
        <v>18.786301369863015</v>
      </c>
      <c r="I377" s="29" t="s">
        <v>59</v>
      </c>
    </row>
    <row r="378" spans="1:9" s="5" customFormat="1" x14ac:dyDescent="0.25">
      <c r="A378" s="25">
        <v>4</v>
      </c>
      <c r="B378" s="26" t="s">
        <v>1040</v>
      </c>
      <c r="C378" s="26" t="s">
        <v>1041</v>
      </c>
      <c r="D378" s="26" t="s">
        <v>1042</v>
      </c>
      <c r="F378" s="28">
        <v>1300</v>
      </c>
      <c r="G378" s="26" t="s">
        <v>1043</v>
      </c>
      <c r="H378" s="7">
        <v>18.734246575342464</v>
      </c>
      <c r="I378" s="29" t="s">
        <v>60</v>
      </c>
    </row>
    <row r="379" spans="1:9" s="5" customFormat="1" x14ac:dyDescent="0.25">
      <c r="A379" s="25">
        <v>4</v>
      </c>
      <c r="B379" s="26" t="s">
        <v>1044</v>
      </c>
      <c r="C379" s="26" t="s">
        <v>196</v>
      </c>
      <c r="D379" s="26" t="s">
        <v>251</v>
      </c>
      <c r="F379" s="28">
        <v>1300</v>
      </c>
      <c r="G379" s="26" t="s">
        <v>1045</v>
      </c>
      <c r="H379" s="7">
        <v>19.545205479452054</v>
      </c>
      <c r="I379" s="29" t="s">
        <v>59</v>
      </c>
    </row>
    <row r="380" spans="1:9" s="5" customFormat="1" x14ac:dyDescent="0.25">
      <c r="A380" s="25">
        <v>4</v>
      </c>
      <c r="B380" s="26" t="s">
        <v>173</v>
      </c>
      <c r="C380" s="26" t="s">
        <v>196</v>
      </c>
      <c r="D380" s="26" t="s">
        <v>1046</v>
      </c>
      <c r="F380" s="28">
        <v>1300</v>
      </c>
      <c r="G380" s="26" t="s">
        <v>1047</v>
      </c>
      <c r="H380" s="7">
        <v>19.046575342465754</v>
      </c>
      <c r="I380" s="29" t="s">
        <v>59</v>
      </c>
    </row>
    <row r="381" spans="1:9" s="5" customFormat="1" x14ac:dyDescent="0.25">
      <c r="A381" s="25">
        <v>4</v>
      </c>
      <c r="B381" s="26" t="s">
        <v>1048</v>
      </c>
      <c r="C381" s="26" t="s">
        <v>115</v>
      </c>
      <c r="D381" s="26" t="s">
        <v>856</v>
      </c>
      <c r="F381" s="28">
        <v>1300</v>
      </c>
      <c r="G381" s="26" t="s">
        <v>1049</v>
      </c>
      <c r="H381" s="7">
        <v>20.684931506849313</v>
      </c>
      <c r="I381" s="29" t="s">
        <v>60</v>
      </c>
    </row>
    <row r="382" spans="1:9" s="5" customFormat="1" x14ac:dyDescent="0.25">
      <c r="A382" s="25">
        <v>4</v>
      </c>
      <c r="B382" s="26" t="s">
        <v>454</v>
      </c>
      <c r="C382" s="26" t="s">
        <v>1050</v>
      </c>
      <c r="D382" s="26" t="s">
        <v>267</v>
      </c>
      <c r="F382" s="28">
        <v>1300</v>
      </c>
      <c r="G382" s="26" t="s">
        <v>1051</v>
      </c>
      <c r="H382" s="7">
        <v>21.63013698630137</v>
      </c>
      <c r="I382" s="29" t="s">
        <v>59</v>
      </c>
    </row>
    <row r="383" spans="1:9" s="5" customFormat="1" x14ac:dyDescent="0.25">
      <c r="A383" s="25">
        <v>4</v>
      </c>
      <c r="B383" s="26" t="s">
        <v>1052</v>
      </c>
      <c r="C383" s="26" t="s">
        <v>422</v>
      </c>
      <c r="D383" s="26" t="s">
        <v>195</v>
      </c>
      <c r="F383" s="28">
        <v>1300</v>
      </c>
      <c r="G383" s="26" t="s">
        <v>1053</v>
      </c>
      <c r="H383" s="7">
        <v>31.764383561643836</v>
      </c>
      <c r="I383" s="29" t="s">
        <v>59</v>
      </c>
    </row>
    <row r="384" spans="1:9" s="5" customFormat="1" x14ac:dyDescent="0.25">
      <c r="A384" s="25">
        <v>4</v>
      </c>
      <c r="B384" s="26" t="s">
        <v>1054</v>
      </c>
      <c r="C384" s="26" t="s">
        <v>190</v>
      </c>
      <c r="D384" s="26" t="s">
        <v>138</v>
      </c>
      <c r="F384" s="28">
        <v>1300</v>
      </c>
      <c r="G384" s="26" t="s">
        <v>1055</v>
      </c>
      <c r="H384" s="7">
        <v>19.632876712328766</v>
      </c>
      <c r="I384" s="29" t="s">
        <v>60</v>
      </c>
    </row>
    <row r="385" spans="1:9" s="5" customFormat="1" x14ac:dyDescent="0.25">
      <c r="A385" s="25">
        <v>4</v>
      </c>
      <c r="B385" s="26" t="s">
        <v>1056</v>
      </c>
      <c r="C385" s="26" t="s">
        <v>1057</v>
      </c>
      <c r="D385" s="26" t="s">
        <v>946</v>
      </c>
      <c r="F385" s="28">
        <v>1300</v>
      </c>
      <c r="G385" s="26" t="s">
        <v>1058</v>
      </c>
      <c r="H385" s="7">
        <v>23.167123287671235</v>
      </c>
      <c r="I385" s="29" t="s">
        <v>59</v>
      </c>
    </row>
    <row r="386" spans="1:9" s="5" customFormat="1" x14ac:dyDescent="0.25">
      <c r="A386" s="25">
        <v>4</v>
      </c>
      <c r="B386" s="26" t="s">
        <v>813</v>
      </c>
      <c r="C386" s="26" t="s">
        <v>503</v>
      </c>
      <c r="D386" s="26" t="s">
        <v>1059</v>
      </c>
      <c r="F386" s="28">
        <v>1300</v>
      </c>
      <c r="G386" s="26" t="s">
        <v>1060</v>
      </c>
      <c r="H386" s="7">
        <v>21.402739726027399</v>
      </c>
      <c r="I386" s="29" t="s">
        <v>60</v>
      </c>
    </row>
    <row r="387" spans="1:9" s="5" customFormat="1" x14ac:dyDescent="0.25">
      <c r="A387" s="25">
        <v>4</v>
      </c>
      <c r="B387" s="26" t="s">
        <v>567</v>
      </c>
      <c r="C387" s="26" t="s">
        <v>138</v>
      </c>
      <c r="D387" s="26" t="s">
        <v>332</v>
      </c>
      <c r="F387" s="28">
        <v>1300</v>
      </c>
      <c r="G387" s="26" t="s">
        <v>523</v>
      </c>
      <c r="H387" s="7">
        <v>19.484931506849314</v>
      </c>
      <c r="I387" s="29" t="s">
        <v>60</v>
      </c>
    </row>
    <row r="388" spans="1:9" s="5" customFormat="1" x14ac:dyDescent="0.25">
      <c r="A388" s="25">
        <v>4</v>
      </c>
      <c r="B388" s="26" t="s">
        <v>1061</v>
      </c>
      <c r="C388" s="26" t="s">
        <v>138</v>
      </c>
      <c r="D388" s="26" t="s">
        <v>151</v>
      </c>
      <c r="F388" s="28">
        <v>1300</v>
      </c>
      <c r="G388" s="26" t="s">
        <v>1062</v>
      </c>
      <c r="H388" s="7">
        <v>24.465753424657535</v>
      </c>
      <c r="I388" s="29" t="s">
        <v>60</v>
      </c>
    </row>
    <row r="389" spans="1:9" s="5" customFormat="1" x14ac:dyDescent="0.25">
      <c r="A389" s="25">
        <v>4</v>
      </c>
      <c r="B389" s="26" t="s">
        <v>596</v>
      </c>
      <c r="C389" s="26" t="s">
        <v>260</v>
      </c>
      <c r="D389" s="26" t="s">
        <v>1063</v>
      </c>
      <c r="F389" s="28">
        <v>1300</v>
      </c>
      <c r="G389" s="26" t="s">
        <v>1064</v>
      </c>
      <c r="H389" s="7">
        <v>20.753424657534246</v>
      </c>
      <c r="I389" s="29" t="s">
        <v>59</v>
      </c>
    </row>
    <row r="390" spans="1:9" s="5" customFormat="1" x14ac:dyDescent="0.25">
      <c r="A390" s="25">
        <v>4</v>
      </c>
      <c r="B390" s="26" t="s">
        <v>1065</v>
      </c>
      <c r="C390" s="26" t="s">
        <v>1066</v>
      </c>
      <c r="D390" s="26" t="s">
        <v>220</v>
      </c>
      <c r="F390" s="28">
        <v>1300</v>
      </c>
      <c r="G390" s="26" t="s">
        <v>1067</v>
      </c>
      <c r="H390" s="7">
        <v>21.734246575342464</v>
      </c>
      <c r="I390" s="29" t="s">
        <v>60</v>
      </c>
    </row>
    <row r="391" spans="1:9" s="5" customFormat="1" x14ac:dyDescent="0.25">
      <c r="A391" s="25">
        <v>4</v>
      </c>
      <c r="B391" s="26" t="s">
        <v>1068</v>
      </c>
      <c r="C391" s="26" t="s">
        <v>141</v>
      </c>
      <c r="D391" s="26" t="s">
        <v>141</v>
      </c>
      <c r="F391" s="28">
        <v>1300</v>
      </c>
      <c r="G391" s="26" t="s">
        <v>1069</v>
      </c>
      <c r="H391" s="7">
        <v>19.073972602739726</v>
      </c>
      <c r="I391" s="29" t="s">
        <v>59</v>
      </c>
    </row>
    <row r="392" spans="1:9" s="5" customFormat="1" x14ac:dyDescent="0.25">
      <c r="A392" s="25">
        <v>4</v>
      </c>
      <c r="B392" s="26" t="s">
        <v>1070</v>
      </c>
      <c r="C392" s="26" t="s">
        <v>112</v>
      </c>
      <c r="D392" s="26" t="s">
        <v>594</v>
      </c>
      <c r="F392" s="28">
        <v>1300</v>
      </c>
      <c r="G392" s="26" t="s">
        <v>1071</v>
      </c>
      <c r="H392" s="7">
        <v>18.895890410958906</v>
      </c>
      <c r="I392" s="29" t="s">
        <v>59</v>
      </c>
    </row>
    <row r="393" spans="1:9" s="5" customFormat="1" x14ac:dyDescent="0.25">
      <c r="A393" s="25">
        <v>4</v>
      </c>
      <c r="B393" s="26" t="s">
        <v>1072</v>
      </c>
      <c r="C393" s="26" t="s">
        <v>112</v>
      </c>
      <c r="D393" s="26" t="s">
        <v>1073</v>
      </c>
      <c r="F393" s="28">
        <v>1300</v>
      </c>
      <c r="G393" s="26" t="s">
        <v>1074</v>
      </c>
      <c r="H393" s="7">
        <v>35.531506849315072</v>
      </c>
      <c r="I393" s="29" t="s">
        <v>59</v>
      </c>
    </row>
    <row r="394" spans="1:9" s="5" customFormat="1" x14ac:dyDescent="0.25">
      <c r="A394" s="25">
        <v>4</v>
      </c>
      <c r="B394" s="26" t="s">
        <v>1075</v>
      </c>
      <c r="C394" s="26" t="s">
        <v>433</v>
      </c>
      <c r="D394" s="26" t="s">
        <v>236</v>
      </c>
      <c r="F394" s="28">
        <v>1300</v>
      </c>
      <c r="G394" s="26" t="s">
        <v>1076</v>
      </c>
      <c r="H394" s="7">
        <v>20.926027397260274</v>
      </c>
      <c r="I394" s="29" t="s">
        <v>59</v>
      </c>
    </row>
    <row r="395" spans="1:9" s="5" customFormat="1" x14ac:dyDescent="0.25">
      <c r="A395" s="25">
        <v>4</v>
      </c>
      <c r="B395" s="26" t="s">
        <v>1077</v>
      </c>
      <c r="C395" s="26" t="s">
        <v>165</v>
      </c>
      <c r="D395" s="26" t="s">
        <v>141</v>
      </c>
      <c r="F395" s="28">
        <v>1300</v>
      </c>
      <c r="G395" s="26" t="s">
        <v>1078</v>
      </c>
      <c r="H395" s="7">
        <v>21.641095890410959</v>
      </c>
      <c r="I395" s="29" t="s">
        <v>59</v>
      </c>
    </row>
    <row r="396" spans="1:9" s="5" customFormat="1" x14ac:dyDescent="0.25">
      <c r="A396" s="25">
        <v>4</v>
      </c>
      <c r="B396" s="26" t="s">
        <v>1079</v>
      </c>
      <c r="C396" s="26" t="s">
        <v>165</v>
      </c>
      <c r="D396" s="26" t="s">
        <v>165</v>
      </c>
      <c r="F396" s="28">
        <v>1300</v>
      </c>
      <c r="G396" s="26" t="s">
        <v>1080</v>
      </c>
      <c r="H396" s="7">
        <v>22.961643835616439</v>
      </c>
      <c r="I396" s="29" t="s">
        <v>60</v>
      </c>
    </row>
    <row r="397" spans="1:9" s="5" customFormat="1" x14ac:dyDescent="0.25">
      <c r="A397" s="25">
        <v>4</v>
      </c>
      <c r="B397" s="26" t="s">
        <v>1081</v>
      </c>
      <c r="C397" s="26" t="s">
        <v>165</v>
      </c>
      <c r="D397" s="26" t="s">
        <v>713</v>
      </c>
      <c r="F397" s="28">
        <v>1300</v>
      </c>
      <c r="G397" s="26" t="s">
        <v>1082</v>
      </c>
      <c r="H397" s="7">
        <v>21.142465753424659</v>
      </c>
      <c r="I397" s="29" t="s">
        <v>60</v>
      </c>
    </row>
    <row r="398" spans="1:9" s="5" customFormat="1" x14ac:dyDescent="0.25">
      <c r="A398" s="25">
        <v>4</v>
      </c>
      <c r="B398" s="26" t="s">
        <v>156</v>
      </c>
      <c r="C398" s="26" t="s">
        <v>165</v>
      </c>
      <c r="D398" s="26" t="s">
        <v>210</v>
      </c>
      <c r="F398" s="28">
        <v>1300</v>
      </c>
      <c r="G398" s="26" t="s">
        <v>1083</v>
      </c>
      <c r="H398" s="7">
        <v>21.232876712328768</v>
      </c>
      <c r="I398" s="29" t="s">
        <v>59</v>
      </c>
    </row>
    <row r="399" spans="1:9" s="5" customFormat="1" x14ac:dyDescent="0.25">
      <c r="A399" s="25">
        <v>4</v>
      </c>
      <c r="B399" s="26" t="s">
        <v>692</v>
      </c>
      <c r="C399" s="26" t="s">
        <v>1084</v>
      </c>
      <c r="D399" s="26" t="s">
        <v>118</v>
      </c>
      <c r="F399" s="28">
        <v>1300</v>
      </c>
      <c r="G399" s="26" t="s">
        <v>1085</v>
      </c>
      <c r="H399" s="7">
        <v>20.019178082191782</v>
      </c>
      <c r="I399" s="29" t="s">
        <v>59</v>
      </c>
    </row>
    <row r="400" spans="1:9" s="5" customFormat="1" x14ac:dyDescent="0.25">
      <c r="A400" s="25">
        <v>4</v>
      </c>
      <c r="B400" s="26" t="s">
        <v>1086</v>
      </c>
      <c r="C400" s="26" t="s">
        <v>1087</v>
      </c>
      <c r="D400" s="26" t="s">
        <v>1088</v>
      </c>
      <c r="F400" s="28">
        <v>1300</v>
      </c>
      <c r="G400" s="26" t="s">
        <v>1089</v>
      </c>
      <c r="H400" s="7">
        <v>21.520547945205479</v>
      </c>
      <c r="I400" s="29" t="s">
        <v>59</v>
      </c>
    </row>
    <row r="401" spans="1:9" s="5" customFormat="1" x14ac:dyDescent="0.25">
      <c r="A401" s="25">
        <v>4</v>
      </c>
      <c r="B401" s="26" t="s">
        <v>1090</v>
      </c>
      <c r="C401" s="26" t="s">
        <v>1091</v>
      </c>
      <c r="D401" s="26" t="s">
        <v>128</v>
      </c>
      <c r="F401" s="28">
        <v>1300</v>
      </c>
      <c r="G401" s="26" t="s">
        <v>1092</v>
      </c>
      <c r="H401" s="7">
        <v>21.397260273972602</v>
      </c>
      <c r="I401" s="29" t="s">
        <v>60</v>
      </c>
    </row>
    <row r="402" spans="1:9" s="5" customFormat="1" x14ac:dyDescent="0.25">
      <c r="A402" s="25">
        <v>4</v>
      </c>
      <c r="B402" s="26" t="s">
        <v>1093</v>
      </c>
      <c r="C402" s="26" t="s">
        <v>1091</v>
      </c>
      <c r="D402" s="26" t="s">
        <v>1094</v>
      </c>
      <c r="F402" s="28">
        <v>1300</v>
      </c>
      <c r="G402" s="26" t="s">
        <v>1095</v>
      </c>
      <c r="H402" s="7">
        <v>21.18904109589041</v>
      </c>
      <c r="I402" s="29" t="s">
        <v>60</v>
      </c>
    </row>
    <row r="403" spans="1:9" s="5" customFormat="1" x14ac:dyDescent="0.25">
      <c r="A403" s="25">
        <v>4</v>
      </c>
      <c r="B403" s="26" t="s">
        <v>1096</v>
      </c>
      <c r="C403" s="26" t="s">
        <v>697</v>
      </c>
      <c r="D403" s="26" t="s">
        <v>240</v>
      </c>
      <c r="F403" s="28">
        <v>1300</v>
      </c>
      <c r="G403" s="26" t="s">
        <v>1097</v>
      </c>
      <c r="H403" s="7">
        <v>21.282191780821918</v>
      </c>
      <c r="I403" s="29" t="s">
        <v>59</v>
      </c>
    </row>
    <row r="404" spans="1:9" s="5" customFormat="1" x14ac:dyDescent="0.25">
      <c r="A404" s="25">
        <v>4</v>
      </c>
      <c r="B404" s="26" t="s">
        <v>1098</v>
      </c>
      <c r="C404" s="26" t="s">
        <v>700</v>
      </c>
      <c r="D404" s="26" t="s">
        <v>769</v>
      </c>
      <c r="F404" s="28">
        <v>1300</v>
      </c>
      <c r="G404" s="26" t="s">
        <v>1099</v>
      </c>
      <c r="H404" s="7">
        <v>19.490410958904111</v>
      </c>
      <c r="I404" s="29" t="s">
        <v>59</v>
      </c>
    </row>
    <row r="405" spans="1:9" s="5" customFormat="1" x14ac:dyDescent="0.25">
      <c r="A405" s="25">
        <v>4</v>
      </c>
      <c r="B405" s="26" t="s">
        <v>1100</v>
      </c>
      <c r="C405" s="26" t="s">
        <v>719</v>
      </c>
      <c r="D405" s="26" t="s">
        <v>118</v>
      </c>
      <c r="F405" s="28">
        <v>1300</v>
      </c>
      <c r="G405" s="26" t="s">
        <v>1101</v>
      </c>
      <c r="H405" s="7">
        <v>19.438356164383563</v>
      </c>
      <c r="I405" s="29" t="s">
        <v>59</v>
      </c>
    </row>
    <row r="406" spans="1:9" s="5" customFormat="1" x14ac:dyDescent="0.25">
      <c r="A406" s="25">
        <v>4</v>
      </c>
      <c r="B406" s="26" t="s">
        <v>1102</v>
      </c>
      <c r="C406" s="26" t="s">
        <v>107</v>
      </c>
      <c r="D406" s="26" t="s">
        <v>1103</v>
      </c>
      <c r="F406" s="28">
        <v>1300</v>
      </c>
      <c r="G406" s="26" t="s">
        <v>1104</v>
      </c>
      <c r="H406" s="7">
        <v>19.402739726027399</v>
      </c>
      <c r="I406" s="29" t="s">
        <v>59</v>
      </c>
    </row>
    <row r="407" spans="1:9" s="5" customFormat="1" x14ac:dyDescent="0.25">
      <c r="A407" s="25">
        <v>4</v>
      </c>
      <c r="B407" s="26" t="s">
        <v>1105</v>
      </c>
      <c r="C407" s="26" t="s">
        <v>107</v>
      </c>
      <c r="D407" s="26" t="s">
        <v>742</v>
      </c>
      <c r="F407" s="28">
        <v>1300</v>
      </c>
      <c r="G407" s="26" t="s">
        <v>1106</v>
      </c>
      <c r="H407" s="7">
        <v>19.063013698630137</v>
      </c>
      <c r="I407" s="29" t="s">
        <v>59</v>
      </c>
    </row>
    <row r="408" spans="1:9" s="5" customFormat="1" x14ac:dyDescent="0.25">
      <c r="A408" s="25">
        <v>4</v>
      </c>
      <c r="B408" s="26" t="s">
        <v>318</v>
      </c>
      <c r="C408" s="26" t="s">
        <v>107</v>
      </c>
      <c r="D408" s="26" t="s">
        <v>1107</v>
      </c>
      <c r="F408" s="28">
        <v>1300</v>
      </c>
      <c r="G408" s="26" t="s">
        <v>1108</v>
      </c>
      <c r="H408" s="7">
        <v>23.6</v>
      </c>
      <c r="I408" s="29" t="s">
        <v>59</v>
      </c>
    </row>
    <row r="409" spans="1:9" s="5" customFormat="1" x14ac:dyDescent="0.25">
      <c r="A409" s="25">
        <v>4</v>
      </c>
      <c r="B409" s="26" t="s">
        <v>1109</v>
      </c>
      <c r="C409" s="26" t="s">
        <v>151</v>
      </c>
      <c r="D409" s="26" t="s">
        <v>203</v>
      </c>
      <c r="F409" s="28">
        <v>1300</v>
      </c>
      <c r="G409" s="26" t="s">
        <v>1110</v>
      </c>
      <c r="H409" s="7">
        <v>21.627397260273973</v>
      </c>
      <c r="I409" s="29" t="s">
        <v>59</v>
      </c>
    </row>
    <row r="410" spans="1:9" s="5" customFormat="1" x14ac:dyDescent="0.25">
      <c r="A410" s="25">
        <v>4</v>
      </c>
      <c r="B410" s="26" t="s">
        <v>1111</v>
      </c>
      <c r="C410" s="26" t="s">
        <v>1112</v>
      </c>
      <c r="D410" s="26" t="s">
        <v>251</v>
      </c>
      <c r="F410" s="28">
        <v>1300</v>
      </c>
      <c r="G410" s="26" t="s">
        <v>1113</v>
      </c>
      <c r="H410" s="7">
        <v>19.293150684931508</v>
      </c>
      <c r="I410" s="29" t="s">
        <v>59</v>
      </c>
    </row>
    <row r="411" spans="1:9" s="5" customFormat="1" x14ac:dyDescent="0.25">
      <c r="A411" s="25">
        <v>4</v>
      </c>
      <c r="B411" s="26" t="s">
        <v>1114</v>
      </c>
      <c r="C411" s="26" t="s">
        <v>358</v>
      </c>
      <c r="D411" s="26" t="s">
        <v>594</v>
      </c>
      <c r="F411" s="28">
        <v>1300</v>
      </c>
      <c r="G411" s="26" t="s">
        <v>1115</v>
      </c>
      <c r="H411" s="7">
        <v>21.106849315068494</v>
      </c>
      <c r="I411" s="29" t="s">
        <v>59</v>
      </c>
    </row>
    <row r="412" spans="1:9" s="5" customFormat="1" x14ac:dyDescent="0.25">
      <c r="A412" s="25">
        <v>4</v>
      </c>
      <c r="B412" s="26" t="s">
        <v>1116</v>
      </c>
      <c r="C412" s="26" t="s">
        <v>199</v>
      </c>
      <c r="D412" s="26" t="s">
        <v>165</v>
      </c>
      <c r="F412" s="28">
        <v>1300</v>
      </c>
      <c r="G412" s="26" t="s">
        <v>1117</v>
      </c>
      <c r="H412" s="7">
        <v>20.832876712328765</v>
      </c>
      <c r="I412" s="29" t="s">
        <v>59</v>
      </c>
    </row>
    <row r="413" spans="1:9" s="5" customFormat="1" x14ac:dyDescent="0.25">
      <c r="A413" s="25">
        <v>4</v>
      </c>
      <c r="B413" s="26" t="s">
        <v>1118</v>
      </c>
      <c r="C413" s="26" t="s">
        <v>199</v>
      </c>
      <c r="D413" s="26" t="s">
        <v>151</v>
      </c>
      <c r="F413" s="28">
        <v>1300</v>
      </c>
      <c r="G413" s="26" t="s">
        <v>1119</v>
      </c>
      <c r="H413" s="7">
        <v>19.035616438356165</v>
      </c>
      <c r="I413" s="29" t="s">
        <v>59</v>
      </c>
    </row>
    <row r="414" spans="1:9" s="5" customFormat="1" x14ac:dyDescent="0.25">
      <c r="A414" s="25">
        <v>4</v>
      </c>
      <c r="B414" s="26" t="s">
        <v>1120</v>
      </c>
      <c r="C414" s="26" t="s">
        <v>1121</v>
      </c>
      <c r="D414" s="26" t="s">
        <v>411</v>
      </c>
      <c r="F414" s="28">
        <v>1300</v>
      </c>
      <c r="G414" s="26" t="s">
        <v>1122</v>
      </c>
      <c r="H414" s="7">
        <v>20.945205479452056</v>
      </c>
      <c r="I414" s="29" t="s">
        <v>60</v>
      </c>
    </row>
    <row r="415" spans="1:9" s="5" customFormat="1" x14ac:dyDescent="0.25">
      <c r="A415" s="25">
        <v>4</v>
      </c>
      <c r="B415" s="26" t="s">
        <v>350</v>
      </c>
      <c r="C415" s="26" t="s">
        <v>1123</v>
      </c>
      <c r="D415" s="26" t="s">
        <v>742</v>
      </c>
      <c r="F415" s="28">
        <v>1300</v>
      </c>
      <c r="G415" s="26" t="s">
        <v>1124</v>
      </c>
      <c r="H415" s="7">
        <v>24.405479452054795</v>
      </c>
      <c r="I415" s="29" t="s">
        <v>60</v>
      </c>
    </row>
    <row r="416" spans="1:9" s="5" customFormat="1" x14ac:dyDescent="0.25">
      <c r="A416" s="25">
        <v>4</v>
      </c>
      <c r="B416" s="26" t="s">
        <v>1125</v>
      </c>
      <c r="C416" s="26" t="s">
        <v>742</v>
      </c>
      <c r="D416" s="26" t="s">
        <v>405</v>
      </c>
      <c r="F416" s="28">
        <v>1300</v>
      </c>
      <c r="G416" s="26" t="s">
        <v>1126</v>
      </c>
      <c r="H416" s="7">
        <v>20.709589041095889</v>
      </c>
      <c r="I416" s="29" t="s">
        <v>59</v>
      </c>
    </row>
    <row r="417" spans="1:9" s="5" customFormat="1" x14ac:dyDescent="0.25">
      <c r="A417" s="25">
        <v>4</v>
      </c>
      <c r="B417" s="26" t="s">
        <v>1127</v>
      </c>
      <c r="C417" s="26" t="s">
        <v>203</v>
      </c>
      <c r="D417" s="26" t="s">
        <v>1128</v>
      </c>
      <c r="F417" s="28">
        <v>1300</v>
      </c>
      <c r="G417" s="26" t="s">
        <v>1129</v>
      </c>
      <c r="H417" s="7">
        <v>20.778082191780822</v>
      </c>
      <c r="I417" s="29" t="s">
        <v>59</v>
      </c>
    </row>
    <row r="418" spans="1:9" s="5" customFormat="1" x14ac:dyDescent="0.25">
      <c r="A418" s="25">
        <v>4</v>
      </c>
      <c r="B418" s="26" t="s">
        <v>1130</v>
      </c>
      <c r="C418" s="26" t="s">
        <v>1131</v>
      </c>
      <c r="D418" s="26" t="s">
        <v>848</v>
      </c>
      <c r="F418" s="28">
        <v>1300</v>
      </c>
      <c r="G418" s="26" t="s">
        <v>1132</v>
      </c>
      <c r="H418" s="7">
        <v>21.054794520547944</v>
      </c>
      <c r="I418" s="29" t="s">
        <v>59</v>
      </c>
    </row>
    <row r="419" spans="1:9" s="5" customFormat="1" x14ac:dyDescent="0.25">
      <c r="A419" s="25">
        <v>4</v>
      </c>
      <c r="B419" s="26" t="s">
        <v>1133</v>
      </c>
      <c r="C419" s="26" t="s">
        <v>1134</v>
      </c>
      <c r="D419" s="26" t="s">
        <v>107</v>
      </c>
      <c r="F419" s="28">
        <v>1300</v>
      </c>
      <c r="G419" s="26" t="s">
        <v>1135</v>
      </c>
      <c r="H419" s="7">
        <v>19.257534246575343</v>
      </c>
      <c r="I419" s="29" t="s">
        <v>60</v>
      </c>
    </row>
    <row r="420" spans="1:9" s="5" customFormat="1" x14ac:dyDescent="0.25">
      <c r="A420" s="25">
        <v>4</v>
      </c>
      <c r="B420" s="26" t="s">
        <v>1136</v>
      </c>
      <c r="C420" s="26" t="s">
        <v>1137</v>
      </c>
      <c r="D420" s="26" t="s">
        <v>141</v>
      </c>
      <c r="F420" s="28">
        <v>1300</v>
      </c>
      <c r="G420" s="26" t="s">
        <v>1138</v>
      </c>
      <c r="H420" s="7">
        <v>19.38082191780822</v>
      </c>
      <c r="I420" s="29" t="s">
        <v>59</v>
      </c>
    </row>
    <row r="421" spans="1:9" s="5" customFormat="1" x14ac:dyDescent="0.25">
      <c r="A421" s="25">
        <v>4</v>
      </c>
      <c r="B421" s="26" t="s">
        <v>1139</v>
      </c>
      <c r="C421" s="26" t="s">
        <v>1140</v>
      </c>
      <c r="D421" s="26" t="s">
        <v>1141</v>
      </c>
      <c r="F421" s="28">
        <v>1300</v>
      </c>
      <c r="G421" s="26" t="s">
        <v>1142</v>
      </c>
      <c r="H421" s="7">
        <v>22.980821917808218</v>
      </c>
      <c r="I421" s="29" t="s">
        <v>59</v>
      </c>
    </row>
    <row r="422" spans="1:9" s="5" customFormat="1" x14ac:dyDescent="0.25">
      <c r="A422" s="25">
        <v>4</v>
      </c>
      <c r="B422" s="26" t="s">
        <v>1143</v>
      </c>
      <c r="C422" s="26" t="s">
        <v>251</v>
      </c>
      <c r="D422" s="26" t="s">
        <v>719</v>
      </c>
      <c r="F422" s="28">
        <v>1300</v>
      </c>
      <c r="G422" s="26" t="s">
        <v>1144</v>
      </c>
      <c r="H422" s="7">
        <v>21.561643835616437</v>
      </c>
      <c r="I422" s="29" t="s">
        <v>60</v>
      </c>
    </row>
    <row r="423" spans="1:9" s="5" customFormat="1" x14ac:dyDescent="0.25">
      <c r="A423" s="25">
        <v>4</v>
      </c>
      <c r="B423" s="26" t="s">
        <v>250</v>
      </c>
      <c r="C423" s="26" t="s">
        <v>251</v>
      </c>
      <c r="D423" s="26" t="s">
        <v>252</v>
      </c>
      <c r="F423" s="28">
        <v>1300</v>
      </c>
      <c r="G423" s="26" t="s">
        <v>253</v>
      </c>
      <c r="H423" s="7">
        <v>23.893150684931506</v>
      </c>
      <c r="I423" s="29" t="s">
        <v>60</v>
      </c>
    </row>
    <row r="424" spans="1:9" s="5" customFormat="1" x14ac:dyDescent="0.25">
      <c r="A424" s="25">
        <v>4</v>
      </c>
      <c r="B424" s="26" t="s">
        <v>1145</v>
      </c>
      <c r="C424" s="26" t="s">
        <v>251</v>
      </c>
      <c r="D424" s="26" t="s">
        <v>864</v>
      </c>
      <c r="F424" s="28">
        <v>1300</v>
      </c>
      <c r="G424" s="26" t="s">
        <v>1146</v>
      </c>
      <c r="H424" s="7">
        <v>18.846575342465755</v>
      </c>
      <c r="I424" s="29" t="s">
        <v>59</v>
      </c>
    </row>
    <row r="425" spans="1:9" s="5" customFormat="1" x14ac:dyDescent="0.25">
      <c r="A425" s="25">
        <v>4</v>
      </c>
      <c r="B425" s="26" t="s">
        <v>262</v>
      </c>
      <c r="C425" s="26" t="s">
        <v>259</v>
      </c>
      <c r="D425" s="26" t="s">
        <v>107</v>
      </c>
      <c r="F425" s="28">
        <v>1300</v>
      </c>
      <c r="G425" s="26" t="s">
        <v>263</v>
      </c>
      <c r="H425" s="7">
        <v>20.172602739726027</v>
      </c>
      <c r="I425" s="29" t="s">
        <v>59</v>
      </c>
    </row>
    <row r="426" spans="1:9" s="5" customFormat="1" x14ac:dyDescent="0.25">
      <c r="A426" s="25">
        <v>4</v>
      </c>
      <c r="B426" s="26" t="s">
        <v>1147</v>
      </c>
      <c r="C426" s="26" t="s">
        <v>1148</v>
      </c>
      <c r="D426" s="26" t="s">
        <v>202</v>
      </c>
      <c r="F426" s="28">
        <v>1300</v>
      </c>
      <c r="G426" s="26" t="s">
        <v>1149</v>
      </c>
      <c r="H426" s="7">
        <v>22.347945205479451</v>
      </c>
      <c r="I426" s="29" t="s">
        <v>60</v>
      </c>
    </row>
    <row r="427" spans="1:9" s="5" customFormat="1" x14ac:dyDescent="0.25">
      <c r="A427" s="25">
        <v>4</v>
      </c>
      <c r="B427" s="26" t="s">
        <v>1150</v>
      </c>
      <c r="C427" s="26" t="s">
        <v>240</v>
      </c>
      <c r="D427" s="26" t="s">
        <v>118</v>
      </c>
      <c r="F427" s="28">
        <v>1300</v>
      </c>
      <c r="G427" s="26" t="s">
        <v>1151</v>
      </c>
      <c r="H427" s="7">
        <v>18.865753424657534</v>
      </c>
      <c r="I427" s="29" t="s">
        <v>60</v>
      </c>
    </row>
    <row r="428" spans="1:9" s="5" customFormat="1" x14ac:dyDescent="0.25">
      <c r="A428" s="25">
        <v>4</v>
      </c>
      <c r="B428" s="26" t="s">
        <v>1111</v>
      </c>
      <c r="C428" s="26" t="s">
        <v>148</v>
      </c>
      <c r="D428" s="26" t="s">
        <v>95</v>
      </c>
      <c r="F428" s="28">
        <v>1300</v>
      </c>
      <c r="G428" s="26" t="s">
        <v>1152</v>
      </c>
      <c r="H428" s="7">
        <v>19.421917808219177</v>
      </c>
      <c r="I428" s="29" t="s">
        <v>59</v>
      </c>
    </row>
    <row r="429" spans="1:9" s="5" customFormat="1" x14ac:dyDescent="0.25">
      <c r="A429" s="25">
        <v>4</v>
      </c>
      <c r="B429" s="26" t="s">
        <v>1153</v>
      </c>
      <c r="C429" s="26" t="s">
        <v>1154</v>
      </c>
      <c r="D429" s="26" t="s">
        <v>151</v>
      </c>
      <c r="F429" s="28">
        <v>1300</v>
      </c>
      <c r="G429" s="26" t="s">
        <v>1155</v>
      </c>
      <c r="H429" s="7">
        <v>20.17808219178082</v>
      </c>
      <c r="I429" s="29" t="s">
        <v>59</v>
      </c>
    </row>
    <row r="430" spans="1:9" s="5" customFormat="1" x14ac:dyDescent="0.25">
      <c r="A430" s="25">
        <v>4</v>
      </c>
      <c r="B430" s="26" t="s">
        <v>318</v>
      </c>
      <c r="C430" s="26" t="s">
        <v>267</v>
      </c>
      <c r="D430" s="26" t="s">
        <v>240</v>
      </c>
      <c r="F430" s="28">
        <v>1300</v>
      </c>
      <c r="G430" s="26" t="s">
        <v>1156</v>
      </c>
      <c r="H430" s="7">
        <v>22</v>
      </c>
      <c r="I430" s="29" t="s">
        <v>59</v>
      </c>
    </row>
    <row r="431" spans="1:9" s="5" customFormat="1" x14ac:dyDescent="0.25">
      <c r="A431" s="25">
        <v>4</v>
      </c>
      <c r="B431" s="26" t="s">
        <v>133</v>
      </c>
      <c r="C431" s="26" t="s">
        <v>273</v>
      </c>
      <c r="D431" s="26" t="s">
        <v>1157</v>
      </c>
      <c r="F431" s="28">
        <v>1300</v>
      </c>
      <c r="G431" s="26" t="s">
        <v>1158</v>
      </c>
      <c r="H431" s="7">
        <v>19.030136986301368</v>
      </c>
      <c r="I431" s="29" t="s">
        <v>60</v>
      </c>
    </row>
    <row r="432" spans="1:9" s="5" customFormat="1" x14ac:dyDescent="0.25">
      <c r="A432" s="25">
        <v>4</v>
      </c>
      <c r="B432" s="26" t="s">
        <v>1139</v>
      </c>
      <c r="C432" s="26" t="s">
        <v>1159</v>
      </c>
      <c r="D432" s="26" t="s">
        <v>95</v>
      </c>
      <c r="F432" s="28">
        <v>1300</v>
      </c>
      <c r="G432" s="26" t="s">
        <v>1160</v>
      </c>
      <c r="H432" s="7">
        <v>21.419178082191781</v>
      </c>
      <c r="I432" s="29" t="s">
        <v>59</v>
      </c>
    </row>
    <row r="433" spans="1:9" s="5" customFormat="1" x14ac:dyDescent="0.25">
      <c r="A433" s="25">
        <v>4</v>
      </c>
      <c r="B433" s="26" t="s">
        <v>318</v>
      </c>
      <c r="C433" s="26" t="s">
        <v>104</v>
      </c>
      <c r="D433" s="26" t="s">
        <v>719</v>
      </c>
      <c r="F433" s="28">
        <v>1300</v>
      </c>
      <c r="G433" s="26" t="s">
        <v>1161</v>
      </c>
      <c r="H433" s="7">
        <v>19.487671232876714</v>
      </c>
      <c r="I433" s="29" t="s">
        <v>59</v>
      </c>
    </row>
    <row r="434" spans="1:9" s="5" customFormat="1" x14ac:dyDescent="0.25">
      <c r="A434" s="25">
        <v>4</v>
      </c>
      <c r="B434" s="26" t="s">
        <v>1162</v>
      </c>
      <c r="C434" s="26" t="s">
        <v>1163</v>
      </c>
      <c r="D434" s="26" t="s">
        <v>405</v>
      </c>
      <c r="F434" s="28">
        <v>1300</v>
      </c>
      <c r="G434" s="26" t="s">
        <v>1164</v>
      </c>
      <c r="H434" s="7">
        <v>21.967123287671232</v>
      </c>
      <c r="I434" s="29" t="s">
        <v>60</v>
      </c>
    </row>
    <row r="435" spans="1:9" s="5" customFormat="1" x14ac:dyDescent="0.25">
      <c r="A435" s="25">
        <v>4</v>
      </c>
      <c r="B435" s="26" t="s">
        <v>1165</v>
      </c>
      <c r="C435" s="26" t="s">
        <v>1166</v>
      </c>
      <c r="D435" s="26" t="s">
        <v>1167</v>
      </c>
      <c r="F435" s="28">
        <v>1300</v>
      </c>
      <c r="G435" s="26" t="s">
        <v>1168</v>
      </c>
      <c r="H435" s="7">
        <v>19.986301369863014</v>
      </c>
      <c r="I435" s="29" t="s">
        <v>59</v>
      </c>
    </row>
    <row r="436" spans="1:9" s="5" customFormat="1" x14ac:dyDescent="0.25">
      <c r="A436" s="25">
        <v>4</v>
      </c>
      <c r="B436" s="26" t="s">
        <v>223</v>
      </c>
      <c r="C436" s="26" t="s">
        <v>1169</v>
      </c>
      <c r="D436" s="26" t="s">
        <v>148</v>
      </c>
      <c r="F436" s="28">
        <v>1300</v>
      </c>
      <c r="G436" s="26" t="s">
        <v>1170</v>
      </c>
      <c r="H436" s="7">
        <v>19.158904109589042</v>
      </c>
      <c r="I436" s="29" t="s">
        <v>59</v>
      </c>
    </row>
    <row r="437" spans="1:9" s="5" customFormat="1" x14ac:dyDescent="0.25">
      <c r="A437" s="25">
        <v>4</v>
      </c>
      <c r="B437" s="26" t="s">
        <v>1171</v>
      </c>
      <c r="C437" s="26" t="s">
        <v>95</v>
      </c>
      <c r="D437" s="26" t="s">
        <v>1172</v>
      </c>
      <c r="F437" s="28">
        <v>1300</v>
      </c>
      <c r="G437" s="26" t="s">
        <v>1173</v>
      </c>
      <c r="H437" s="7">
        <v>18.512328767123286</v>
      </c>
      <c r="I437" s="29" t="s">
        <v>60</v>
      </c>
    </row>
    <row r="438" spans="1:9" s="5" customFormat="1" x14ac:dyDescent="0.25">
      <c r="A438" s="25">
        <v>4</v>
      </c>
      <c r="B438" s="26" t="s">
        <v>1174</v>
      </c>
      <c r="C438" s="26" t="s">
        <v>103</v>
      </c>
      <c r="D438" s="26" t="s">
        <v>118</v>
      </c>
      <c r="F438" s="28">
        <v>1300</v>
      </c>
      <c r="G438" s="26" t="s">
        <v>1175</v>
      </c>
      <c r="H438" s="7">
        <v>21.583561643835615</v>
      </c>
      <c r="I438" s="29" t="s">
        <v>59</v>
      </c>
    </row>
    <row r="439" spans="1:9" s="5" customFormat="1" x14ac:dyDescent="0.25">
      <c r="A439" s="25">
        <v>4</v>
      </c>
      <c r="B439" s="26" t="s">
        <v>1176</v>
      </c>
      <c r="C439" s="26" t="s">
        <v>386</v>
      </c>
      <c r="D439" s="26" t="s">
        <v>594</v>
      </c>
      <c r="F439" s="28">
        <v>1300</v>
      </c>
      <c r="G439" s="26" t="s">
        <v>1177</v>
      </c>
      <c r="H439" s="7">
        <v>17.832876712328765</v>
      </c>
      <c r="I439" s="29" t="s">
        <v>60</v>
      </c>
    </row>
    <row r="440" spans="1:9" s="5" customFormat="1" x14ac:dyDescent="0.25">
      <c r="A440" s="25">
        <v>4</v>
      </c>
      <c r="B440" s="26" t="s">
        <v>1178</v>
      </c>
      <c r="C440" s="26" t="s">
        <v>615</v>
      </c>
      <c r="D440" s="26" t="s">
        <v>1179</v>
      </c>
      <c r="F440" s="28">
        <v>1300</v>
      </c>
      <c r="G440" s="26" t="s">
        <v>1180</v>
      </c>
      <c r="H440" s="7">
        <v>18.443835616438356</v>
      </c>
      <c r="I440" s="29" t="s">
        <v>59</v>
      </c>
    </row>
    <row r="441" spans="1:9" s="5" customFormat="1" x14ac:dyDescent="0.25">
      <c r="A441" s="25">
        <v>4</v>
      </c>
      <c r="B441" s="26" t="s">
        <v>1181</v>
      </c>
      <c r="C441" s="26" t="s">
        <v>464</v>
      </c>
      <c r="D441" s="26" t="s">
        <v>280</v>
      </c>
      <c r="F441" s="28">
        <v>1300</v>
      </c>
      <c r="G441" s="26" t="s">
        <v>1182</v>
      </c>
      <c r="H441" s="7">
        <v>18.649315068493152</v>
      </c>
      <c r="I441" s="29" t="s">
        <v>59</v>
      </c>
    </row>
    <row r="442" spans="1:9" s="5" customFormat="1" x14ac:dyDescent="0.25">
      <c r="A442" s="25">
        <v>4</v>
      </c>
      <c r="B442" s="26" t="s">
        <v>1183</v>
      </c>
      <c r="C442" s="26" t="s">
        <v>1184</v>
      </c>
      <c r="D442" s="26" t="s">
        <v>719</v>
      </c>
      <c r="F442" s="28">
        <v>1300</v>
      </c>
      <c r="G442" s="26" t="s">
        <v>1185</v>
      </c>
      <c r="H442" s="7">
        <v>18.463013698630139</v>
      </c>
      <c r="I442" s="29" t="s">
        <v>59</v>
      </c>
    </row>
    <row r="443" spans="1:9" s="5" customFormat="1" x14ac:dyDescent="0.25">
      <c r="A443" s="25">
        <v>4</v>
      </c>
      <c r="B443" s="26" t="s">
        <v>813</v>
      </c>
      <c r="C443" s="26" t="s">
        <v>1186</v>
      </c>
      <c r="D443" s="26" t="s">
        <v>972</v>
      </c>
      <c r="F443" s="28">
        <v>1300</v>
      </c>
      <c r="G443" s="26" t="s">
        <v>1187</v>
      </c>
      <c r="H443" s="7">
        <v>25.484931506849314</v>
      </c>
      <c r="I443" s="29" t="s">
        <v>60</v>
      </c>
    </row>
    <row r="444" spans="1:9" s="5" customFormat="1" x14ac:dyDescent="0.25">
      <c r="A444" s="25">
        <v>4</v>
      </c>
      <c r="B444" s="26" t="s">
        <v>1188</v>
      </c>
      <c r="C444" s="26" t="s">
        <v>1189</v>
      </c>
      <c r="D444" s="26" t="s">
        <v>411</v>
      </c>
      <c r="F444" s="28">
        <v>1300</v>
      </c>
      <c r="G444" s="26" t="s">
        <v>1190</v>
      </c>
      <c r="H444" s="7">
        <v>18.465753424657535</v>
      </c>
      <c r="I444" s="29" t="s">
        <v>59</v>
      </c>
    </row>
    <row r="445" spans="1:9" s="5" customFormat="1" x14ac:dyDescent="0.25">
      <c r="A445" s="25">
        <v>4</v>
      </c>
      <c r="B445" s="26" t="s">
        <v>1191</v>
      </c>
      <c r="C445" s="26" t="s">
        <v>165</v>
      </c>
      <c r="D445" s="26" t="s">
        <v>1192</v>
      </c>
      <c r="F445" s="28">
        <v>1300</v>
      </c>
      <c r="G445" s="26" t="s">
        <v>1193</v>
      </c>
      <c r="H445" s="7">
        <v>18.210958904109589</v>
      </c>
      <c r="I445" s="29" t="s">
        <v>60</v>
      </c>
    </row>
    <row r="446" spans="1:9" s="5" customFormat="1" x14ac:dyDescent="0.25">
      <c r="A446" s="25">
        <v>4</v>
      </c>
      <c r="B446" s="26" t="s">
        <v>1194</v>
      </c>
      <c r="C446" s="26" t="s">
        <v>165</v>
      </c>
      <c r="D446" s="26" t="s">
        <v>1195</v>
      </c>
      <c r="F446" s="28">
        <v>1300</v>
      </c>
      <c r="G446" s="26" t="s">
        <v>1196</v>
      </c>
      <c r="H446" s="7">
        <v>18.041095890410958</v>
      </c>
      <c r="I446" s="29" t="s">
        <v>59</v>
      </c>
    </row>
    <row r="447" spans="1:9" s="5" customFormat="1" x14ac:dyDescent="0.25">
      <c r="A447" s="25">
        <v>4</v>
      </c>
      <c r="B447" s="26" t="s">
        <v>1197</v>
      </c>
      <c r="C447" s="26" t="s">
        <v>66</v>
      </c>
      <c r="D447" s="26" t="s">
        <v>66</v>
      </c>
      <c r="F447" s="28">
        <v>1300</v>
      </c>
      <c r="G447" s="26" t="s">
        <v>1198</v>
      </c>
      <c r="H447" s="7">
        <v>18.780821917808218</v>
      </c>
      <c r="I447" s="29" t="s">
        <v>59</v>
      </c>
    </row>
    <row r="448" spans="1:9" s="5" customFormat="1" x14ac:dyDescent="0.25">
      <c r="A448" s="25">
        <v>4</v>
      </c>
      <c r="B448" s="26" t="s">
        <v>1199</v>
      </c>
      <c r="C448" s="26" t="s">
        <v>165</v>
      </c>
      <c r="D448" s="26" t="s">
        <v>1200</v>
      </c>
      <c r="F448" s="28">
        <v>1300</v>
      </c>
      <c r="G448" s="26" t="s">
        <v>1201</v>
      </c>
      <c r="H448" s="7">
        <v>21.8</v>
      </c>
      <c r="I448" s="29" t="s">
        <v>59</v>
      </c>
    </row>
    <row r="449" spans="1:9" s="5" customFormat="1" x14ac:dyDescent="0.25">
      <c r="A449" s="25">
        <v>4</v>
      </c>
      <c r="B449" s="26" t="s">
        <v>1202</v>
      </c>
      <c r="C449" s="26" t="s">
        <v>165</v>
      </c>
      <c r="D449" s="26" t="s">
        <v>1172</v>
      </c>
      <c r="F449" s="28">
        <v>1300</v>
      </c>
      <c r="G449" s="26" t="s">
        <v>1173</v>
      </c>
      <c r="H449" s="7">
        <v>20.057534246575344</v>
      </c>
      <c r="I449" s="29" t="s">
        <v>59</v>
      </c>
    </row>
    <row r="450" spans="1:9" s="5" customFormat="1" x14ac:dyDescent="0.25">
      <c r="A450" s="25">
        <v>4</v>
      </c>
      <c r="B450" s="26" t="s">
        <v>684</v>
      </c>
      <c r="C450" s="26" t="s">
        <v>151</v>
      </c>
      <c r="D450" s="26" t="s">
        <v>411</v>
      </c>
      <c r="F450" s="28">
        <v>1300</v>
      </c>
      <c r="G450" s="26" t="s">
        <v>1203</v>
      </c>
      <c r="H450" s="7">
        <v>20.378082191780823</v>
      </c>
      <c r="I450" s="29" t="s">
        <v>59</v>
      </c>
    </row>
    <row r="451" spans="1:9" s="5" customFormat="1" x14ac:dyDescent="0.25">
      <c r="A451" s="25">
        <v>4</v>
      </c>
      <c r="B451" s="26" t="s">
        <v>1204</v>
      </c>
      <c r="C451" s="26" t="s">
        <v>1157</v>
      </c>
      <c r="D451" s="26" t="s">
        <v>488</v>
      </c>
      <c r="F451" s="28">
        <v>1300</v>
      </c>
      <c r="G451" s="26" t="s">
        <v>1205</v>
      </c>
      <c r="H451" s="7">
        <v>56.112328767123287</v>
      </c>
      <c r="I451" s="29" t="s">
        <v>60</v>
      </c>
    </row>
    <row r="452" spans="1:9" s="5" customFormat="1" x14ac:dyDescent="0.25">
      <c r="A452" s="25">
        <v>4</v>
      </c>
      <c r="B452" s="26" t="s">
        <v>1206</v>
      </c>
      <c r="C452" s="26" t="s">
        <v>199</v>
      </c>
      <c r="D452" s="26" t="s">
        <v>259</v>
      </c>
      <c r="F452" s="28">
        <v>1300</v>
      </c>
      <c r="G452" s="26" t="s">
        <v>1207</v>
      </c>
      <c r="H452" s="7">
        <v>19.926027397260274</v>
      </c>
      <c r="I452" s="29" t="s">
        <v>60</v>
      </c>
    </row>
    <row r="453" spans="1:9" s="5" customFormat="1" x14ac:dyDescent="0.25">
      <c r="A453" s="25">
        <v>4</v>
      </c>
      <c r="B453" s="26" t="s">
        <v>603</v>
      </c>
      <c r="C453" s="26" t="s">
        <v>1208</v>
      </c>
      <c r="D453" s="26" t="s">
        <v>251</v>
      </c>
      <c r="F453" s="28">
        <v>1300</v>
      </c>
      <c r="G453" s="26" t="s">
        <v>1209</v>
      </c>
      <c r="H453" s="7">
        <v>19.673972602739727</v>
      </c>
      <c r="I453" s="29" t="s">
        <v>60</v>
      </c>
    </row>
    <row r="454" spans="1:9" s="5" customFormat="1" x14ac:dyDescent="0.25">
      <c r="A454" s="25">
        <v>4</v>
      </c>
      <c r="B454" s="26" t="s">
        <v>1210</v>
      </c>
      <c r="C454" s="26" t="s">
        <v>1134</v>
      </c>
      <c r="D454" s="26" t="s">
        <v>405</v>
      </c>
      <c r="F454" s="28">
        <v>1300</v>
      </c>
      <c r="G454" s="26" t="s">
        <v>1211</v>
      </c>
      <c r="H454" s="7">
        <v>17.931506849315067</v>
      </c>
      <c r="I454" s="29" t="s">
        <v>59</v>
      </c>
    </row>
    <row r="455" spans="1:9" s="5" customFormat="1" x14ac:dyDescent="0.25">
      <c r="A455" s="25">
        <v>4</v>
      </c>
      <c r="B455" s="26" t="s">
        <v>463</v>
      </c>
      <c r="C455" s="26" t="s">
        <v>122</v>
      </c>
      <c r="D455" s="26" t="s">
        <v>549</v>
      </c>
      <c r="F455" s="28">
        <v>1300</v>
      </c>
      <c r="G455" s="26" t="s">
        <v>1212</v>
      </c>
      <c r="H455" s="7">
        <v>21.372602739726027</v>
      </c>
      <c r="I455" s="29" t="s">
        <v>59</v>
      </c>
    </row>
    <row r="456" spans="1:9" s="5" customFormat="1" x14ac:dyDescent="0.25">
      <c r="A456" s="25">
        <v>4</v>
      </c>
      <c r="B456" s="26" t="s">
        <v>1213</v>
      </c>
      <c r="C456" s="26" t="s">
        <v>905</v>
      </c>
      <c r="D456" s="26" t="s">
        <v>634</v>
      </c>
      <c r="F456" s="28">
        <v>1300</v>
      </c>
      <c r="G456" s="26" t="s">
        <v>1214</v>
      </c>
      <c r="H456" s="7">
        <v>18.668493150684931</v>
      </c>
      <c r="I456" s="29" t="s">
        <v>60</v>
      </c>
    </row>
    <row r="457" spans="1:9" s="5" customFormat="1" x14ac:dyDescent="0.25">
      <c r="A457" s="25">
        <v>4</v>
      </c>
      <c r="B457" s="26" t="s">
        <v>598</v>
      </c>
      <c r="C457" s="26" t="s">
        <v>594</v>
      </c>
      <c r="D457" s="26" t="s">
        <v>138</v>
      </c>
      <c r="F457" s="28">
        <v>1300</v>
      </c>
      <c r="G457" s="26" t="s">
        <v>1215</v>
      </c>
      <c r="H457" s="7">
        <v>17.775342465753425</v>
      </c>
      <c r="I457" s="29" t="s">
        <v>59</v>
      </c>
    </row>
    <row r="458" spans="1:9" s="5" customFormat="1" x14ac:dyDescent="0.25">
      <c r="A458" s="25">
        <v>4</v>
      </c>
      <c r="B458" s="26" t="s">
        <v>1216</v>
      </c>
      <c r="C458" s="26" t="s">
        <v>240</v>
      </c>
      <c r="D458" s="26" t="s">
        <v>405</v>
      </c>
      <c r="F458" s="28">
        <v>1300</v>
      </c>
      <c r="G458" s="26" t="s">
        <v>1217</v>
      </c>
      <c r="H458" s="7">
        <v>18.260273972602739</v>
      </c>
      <c r="I458" s="29" t="s">
        <v>59</v>
      </c>
    </row>
    <row r="459" spans="1:9" s="5" customFormat="1" x14ac:dyDescent="0.25">
      <c r="A459" s="25">
        <v>4</v>
      </c>
      <c r="B459" s="26" t="s">
        <v>1218</v>
      </c>
      <c r="C459" s="26" t="s">
        <v>1219</v>
      </c>
      <c r="D459" s="26" t="s">
        <v>1220</v>
      </c>
      <c r="F459" s="28">
        <v>1300</v>
      </c>
      <c r="G459" s="26" t="s">
        <v>1221</v>
      </c>
      <c r="H459" s="7">
        <v>18.134246575342466</v>
      </c>
      <c r="I459" s="29" t="s">
        <v>60</v>
      </c>
    </row>
    <row r="460" spans="1:9" s="5" customFormat="1" x14ac:dyDescent="0.25">
      <c r="A460" s="25">
        <v>4</v>
      </c>
      <c r="B460" s="26" t="s">
        <v>1153</v>
      </c>
      <c r="C460" s="26" t="s">
        <v>267</v>
      </c>
      <c r="D460" s="26" t="s">
        <v>700</v>
      </c>
      <c r="F460" s="28">
        <v>1300</v>
      </c>
      <c r="G460" s="26" t="s">
        <v>1222</v>
      </c>
      <c r="H460" s="7">
        <v>17.693150684931506</v>
      </c>
      <c r="I460" s="29" t="s">
        <v>59</v>
      </c>
    </row>
    <row r="461" spans="1:9" s="5" customFormat="1" x14ac:dyDescent="0.25">
      <c r="A461" s="25">
        <v>4</v>
      </c>
      <c r="B461" s="26" t="s">
        <v>133</v>
      </c>
      <c r="C461" s="26" t="s">
        <v>267</v>
      </c>
      <c r="D461" s="26" t="s">
        <v>210</v>
      </c>
      <c r="F461" s="28">
        <v>1300</v>
      </c>
      <c r="G461" s="26" t="s">
        <v>1223</v>
      </c>
      <c r="H461" s="7">
        <v>17.794520547945204</v>
      </c>
      <c r="I461" s="29" t="s">
        <v>60</v>
      </c>
    </row>
    <row r="462" spans="1:9" s="5" customFormat="1" x14ac:dyDescent="0.25">
      <c r="A462" s="25">
        <v>4</v>
      </c>
      <c r="B462" s="26" t="s">
        <v>1224</v>
      </c>
      <c r="C462" s="26" t="s">
        <v>236</v>
      </c>
      <c r="D462" s="26" t="s">
        <v>1225</v>
      </c>
      <c r="F462" s="28">
        <v>1300</v>
      </c>
      <c r="G462" s="26" t="s">
        <v>1226</v>
      </c>
      <c r="H462" s="7">
        <v>19.997260273972604</v>
      </c>
      <c r="I462" s="29" t="s">
        <v>60</v>
      </c>
    </row>
    <row r="463" spans="1:9" s="5" customFormat="1" x14ac:dyDescent="0.25">
      <c r="A463" s="25">
        <v>4</v>
      </c>
      <c r="B463" s="26" t="s">
        <v>1227</v>
      </c>
      <c r="C463" s="26" t="s">
        <v>1228</v>
      </c>
      <c r="D463" s="26" t="s">
        <v>306</v>
      </c>
      <c r="F463" s="28">
        <v>1300</v>
      </c>
      <c r="G463" s="26" t="s">
        <v>1229</v>
      </c>
      <c r="H463" s="7">
        <v>21.734246575342464</v>
      </c>
      <c r="I463" s="29" t="s">
        <v>59</v>
      </c>
    </row>
    <row r="464" spans="1:9" s="5" customFormat="1" x14ac:dyDescent="0.25">
      <c r="A464" s="25">
        <v>4</v>
      </c>
      <c r="B464" s="26" t="s">
        <v>1230</v>
      </c>
      <c r="C464" s="26" t="s">
        <v>128</v>
      </c>
      <c r="D464" s="26" t="s">
        <v>503</v>
      </c>
      <c r="F464" s="28">
        <v>1300</v>
      </c>
      <c r="G464" s="26" t="s">
        <v>1231</v>
      </c>
      <c r="H464" s="7">
        <v>21.339726027397262</v>
      </c>
      <c r="I464" s="29" t="s">
        <v>60</v>
      </c>
    </row>
    <row r="465" spans="1:9" s="5" customFormat="1" x14ac:dyDescent="0.25">
      <c r="A465" s="25">
        <v>4</v>
      </c>
      <c r="B465" s="26" t="s">
        <v>589</v>
      </c>
      <c r="C465" s="26" t="s">
        <v>1232</v>
      </c>
      <c r="D465" s="26" t="s">
        <v>217</v>
      </c>
      <c r="F465" s="28">
        <v>1300</v>
      </c>
      <c r="G465" s="26" t="s">
        <v>1233</v>
      </c>
      <c r="H465" s="7">
        <v>19.219178082191782</v>
      </c>
      <c r="I465" s="29" t="s">
        <v>60</v>
      </c>
    </row>
    <row r="466" spans="1:9" s="5" customFormat="1" x14ac:dyDescent="0.25">
      <c r="A466" s="25">
        <v>4</v>
      </c>
      <c r="B466" s="26" t="s">
        <v>1234</v>
      </c>
      <c r="C466" s="26" t="s">
        <v>1235</v>
      </c>
      <c r="D466" s="26" t="s">
        <v>181</v>
      </c>
      <c r="F466" s="28">
        <v>1300</v>
      </c>
      <c r="G466" s="26" t="s">
        <v>1236</v>
      </c>
      <c r="H466" s="7">
        <v>21.24931506849315</v>
      </c>
      <c r="I466" s="29" t="s">
        <v>60</v>
      </c>
    </row>
    <row r="467" spans="1:9" s="5" customFormat="1" x14ac:dyDescent="0.25">
      <c r="A467" s="25">
        <v>4</v>
      </c>
      <c r="B467" s="26" t="s">
        <v>1237</v>
      </c>
      <c r="C467" s="26" t="s">
        <v>1238</v>
      </c>
      <c r="D467" s="26" t="s">
        <v>1239</v>
      </c>
      <c r="F467" s="28">
        <v>1300</v>
      </c>
      <c r="G467" s="26" t="s">
        <v>1240</v>
      </c>
      <c r="H467" s="7">
        <v>20.041095890410958</v>
      </c>
      <c r="I467" s="29" t="s">
        <v>59</v>
      </c>
    </row>
    <row r="468" spans="1:9" s="5" customFormat="1" x14ac:dyDescent="0.25">
      <c r="A468" s="25">
        <v>4</v>
      </c>
      <c r="B468" s="26" t="s">
        <v>1241</v>
      </c>
      <c r="C468" s="26" t="s">
        <v>1242</v>
      </c>
      <c r="D468" s="26" t="s">
        <v>165</v>
      </c>
      <c r="F468" s="28">
        <v>1300</v>
      </c>
      <c r="G468" s="26" t="s">
        <v>1243</v>
      </c>
      <c r="H468" s="7">
        <v>17.931506849315067</v>
      </c>
      <c r="I468" s="29" t="s">
        <v>60</v>
      </c>
    </row>
    <row r="469" spans="1:9" s="5" customFormat="1" x14ac:dyDescent="0.25">
      <c r="A469" s="25">
        <v>4</v>
      </c>
      <c r="B469" s="26" t="s">
        <v>1244</v>
      </c>
      <c r="C469" s="26" t="s">
        <v>221</v>
      </c>
      <c r="D469" s="26" t="s">
        <v>229</v>
      </c>
      <c r="F469" s="28">
        <v>1300</v>
      </c>
      <c r="G469" s="26" t="s">
        <v>1245</v>
      </c>
      <c r="H469" s="7">
        <v>25.435616438356163</v>
      </c>
      <c r="I469" s="29" t="s">
        <v>60</v>
      </c>
    </row>
    <row r="470" spans="1:9" s="5" customFormat="1" x14ac:dyDescent="0.25">
      <c r="A470" s="25">
        <v>4</v>
      </c>
      <c r="B470" s="26" t="s">
        <v>589</v>
      </c>
      <c r="C470" s="26" t="s">
        <v>141</v>
      </c>
      <c r="D470" s="26" t="s">
        <v>590</v>
      </c>
      <c r="F470" s="28">
        <v>1300</v>
      </c>
      <c r="G470" s="26" t="s">
        <v>591</v>
      </c>
      <c r="H470" s="7">
        <v>21.44109589041096</v>
      </c>
      <c r="I470" s="29" t="s">
        <v>60</v>
      </c>
    </row>
    <row r="471" spans="1:9" s="5" customFormat="1" x14ac:dyDescent="0.25">
      <c r="A471" s="25">
        <v>4</v>
      </c>
      <c r="B471" s="26" t="s">
        <v>1246</v>
      </c>
      <c r="C471" s="26" t="s">
        <v>180</v>
      </c>
      <c r="D471" s="26" t="s">
        <v>151</v>
      </c>
      <c r="F471" s="28">
        <v>1300</v>
      </c>
      <c r="G471" s="26" t="s">
        <v>1247</v>
      </c>
      <c r="H471" s="7">
        <v>22</v>
      </c>
      <c r="I471" s="29" t="s">
        <v>60</v>
      </c>
    </row>
    <row r="472" spans="1:9" s="5" customFormat="1" x14ac:dyDescent="0.25">
      <c r="A472" s="25">
        <v>4</v>
      </c>
      <c r="B472" s="26" t="s">
        <v>1248</v>
      </c>
      <c r="C472" s="26" t="s">
        <v>716</v>
      </c>
      <c r="D472" s="26" t="s">
        <v>1249</v>
      </c>
      <c r="F472" s="28">
        <v>1300</v>
      </c>
      <c r="G472" s="26" t="s">
        <v>1250</v>
      </c>
      <c r="H472" s="7">
        <v>22.298630136986301</v>
      </c>
      <c r="I472" s="29" t="s">
        <v>59</v>
      </c>
    </row>
    <row r="473" spans="1:9" s="5" customFormat="1" x14ac:dyDescent="0.25">
      <c r="A473" s="25">
        <v>4</v>
      </c>
      <c r="B473" s="26" t="s">
        <v>1251</v>
      </c>
      <c r="C473" s="26" t="s">
        <v>432</v>
      </c>
      <c r="D473" s="26" t="s">
        <v>1252</v>
      </c>
      <c r="F473" s="28">
        <v>1300</v>
      </c>
      <c r="G473" s="26" t="s">
        <v>1253</v>
      </c>
      <c r="H473" s="7">
        <v>20.5013698630137</v>
      </c>
      <c r="I473" s="29" t="s">
        <v>59</v>
      </c>
    </row>
    <row r="474" spans="1:9" s="5" customFormat="1" x14ac:dyDescent="0.25">
      <c r="A474" s="25">
        <v>4</v>
      </c>
      <c r="B474" s="26" t="s">
        <v>1254</v>
      </c>
      <c r="C474" s="26" t="s">
        <v>151</v>
      </c>
      <c r="D474" s="26" t="s">
        <v>530</v>
      </c>
      <c r="F474" s="28">
        <v>1300</v>
      </c>
      <c r="G474" s="26" t="s">
        <v>1255</v>
      </c>
      <c r="H474" s="7">
        <v>26.07123287671233</v>
      </c>
      <c r="I474" s="29" t="s">
        <v>59</v>
      </c>
    </row>
    <row r="475" spans="1:9" s="5" customFormat="1" x14ac:dyDescent="0.25">
      <c r="A475" s="25">
        <v>4</v>
      </c>
      <c r="B475" s="26" t="s">
        <v>1256</v>
      </c>
      <c r="C475" s="26" t="s">
        <v>585</v>
      </c>
      <c r="D475" s="26" t="s">
        <v>628</v>
      </c>
      <c r="F475" s="28">
        <v>1300</v>
      </c>
      <c r="G475" s="26" t="s">
        <v>1257</v>
      </c>
      <c r="H475" s="7">
        <v>19.526027397260275</v>
      </c>
      <c r="I475" s="29" t="s">
        <v>60</v>
      </c>
    </row>
    <row r="476" spans="1:9" s="5" customFormat="1" x14ac:dyDescent="0.25">
      <c r="A476" s="25">
        <v>4</v>
      </c>
      <c r="B476" s="26" t="s">
        <v>1258</v>
      </c>
      <c r="C476" s="26" t="s">
        <v>856</v>
      </c>
      <c r="D476" s="26" t="s">
        <v>107</v>
      </c>
      <c r="F476" s="28">
        <v>1300</v>
      </c>
      <c r="G476" s="26" t="s">
        <v>1259</v>
      </c>
      <c r="H476" s="7">
        <v>20.846575342465755</v>
      </c>
      <c r="I476" s="29" t="s">
        <v>60</v>
      </c>
    </row>
    <row r="477" spans="1:9" s="5" customFormat="1" x14ac:dyDescent="0.25">
      <c r="A477" s="25">
        <v>4</v>
      </c>
      <c r="B477" s="26" t="s">
        <v>1260</v>
      </c>
      <c r="C477" s="26" t="s">
        <v>255</v>
      </c>
      <c r="D477" s="26" t="s">
        <v>1261</v>
      </c>
      <c r="F477" s="28">
        <v>1300</v>
      </c>
      <c r="G477" s="26" t="s">
        <v>1262</v>
      </c>
      <c r="H477" s="7">
        <v>21.304109589041097</v>
      </c>
      <c r="I477" s="29" t="s">
        <v>60</v>
      </c>
    </row>
    <row r="478" spans="1:9" s="5" customFormat="1" x14ac:dyDescent="0.25">
      <c r="A478" s="25">
        <v>4</v>
      </c>
      <c r="B478" s="26" t="s">
        <v>1263</v>
      </c>
      <c r="C478" s="26" t="s">
        <v>148</v>
      </c>
      <c r="D478" s="26" t="s">
        <v>151</v>
      </c>
      <c r="F478" s="28">
        <v>1300</v>
      </c>
      <c r="G478" s="26" t="s">
        <v>1264</v>
      </c>
      <c r="H478" s="7">
        <v>22.745205479452054</v>
      </c>
      <c r="I478" s="29" t="s">
        <v>60</v>
      </c>
    </row>
    <row r="479" spans="1:9" s="5" customFormat="1" x14ac:dyDescent="0.25">
      <c r="A479" s="25">
        <v>4</v>
      </c>
      <c r="B479" s="26" t="s">
        <v>1265</v>
      </c>
      <c r="C479" s="26" t="s">
        <v>1266</v>
      </c>
      <c r="D479" s="26" t="s">
        <v>1267</v>
      </c>
      <c r="F479" s="28">
        <v>1300</v>
      </c>
      <c r="G479" s="26" t="s">
        <v>1268</v>
      </c>
      <c r="H479" s="7">
        <v>21.287671232876711</v>
      </c>
      <c r="I479" s="29" t="s">
        <v>59</v>
      </c>
    </row>
    <row r="480" spans="1:9" s="5" customFormat="1" x14ac:dyDescent="0.25">
      <c r="A480" s="25">
        <v>4</v>
      </c>
      <c r="B480" s="26" t="s">
        <v>223</v>
      </c>
      <c r="C480" s="26" t="s">
        <v>1269</v>
      </c>
      <c r="D480" s="26" t="s">
        <v>165</v>
      </c>
      <c r="F480" s="28">
        <v>1300</v>
      </c>
      <c r="G480" s="26" t="s">
        <v>1270</v>
      </c>
      <c r="H480" s="7">
        <v>22.104109589041094</v>
      </c>
      <c r="I480" s="29" t="s">
        <v>59</v>
      </c>
    </row>
    <row r="481" spans="1:9" s="5" customFormat="1" x14ac:dyDescent="0.25">
      <c r="A481" s="25">
        <v>4</v>
      </c>
      <c r="B481" s="26" t="s">
        <v>1271</v>
      </c>
      <c r="C481" s="26" t="s">
        <v>495</v>
      </c>
      <c r="D481" s="26" t="s">
        <v>1272</v>
      </c>
      <c r="F481" s="28">
        <v>1300</v>
      </c>
      <c r="G481" s="26" t="s">
        <v>1273</v>
      </c>
      <c r="H481" s="7">
        <v>20.515068493150686</v>
      </c>
      <c r="I481" s="29" t="s">
        <v>59</v>
      </c>
    </row>
    <row r="482" spans="1:9" x14ac:dyDescent="0.25">
      <c r="B482" s="5"/>
      <c r="C482" s="5"/>
      <c r="D482" s="5"/>
      <c r="E482" s="5"/>
      <c r="F482" s="8"/>
      <c r="G482" s="5"/>
      <c r="H482" s="10"/>
      <c r="I482" s="9"/>
    </row>
    <row r="483" spans="1:9" x14ac:dyDescent="0.25">
      <c r="B483" s="5"/>
      <c r="C483" s="5"/>
      <c r="D483" s="5"/>
      <c r="E483" s="5"/>
      <c r="F483" s="8"/>
      <c r="G483" s="5"/>
      <c r="H483" s="10"/>
      <c r="I483" s="9"/>
    </row>
    <row r="484" spans="1:9" x14ac:dyDescent="0.25">
      <c r="B484" s="5"/>
      <c r="C484" s="5"/>
      <c r="D484" s="5"/>
      <c r="E484" s="5"/>
      <c r="F484" s="8"/>
      <c r="G484" s="5"/>
      <c r="H484" s="10"/>
      <c r="I484" s="9"/>
    </row>
    <row r="485" spans="1:9" x14ac:dyDescent="0.25">
      <c r="B485" s="5"/>
      <c r="C485" s="5"/>
      <c r="D485" s="5"/>
      <c r="E485" s="5"/>
      <c r="F485" s="8"/>
      <c r="G485" s="5"/>
      <c r="H485" s="10"/>
      <c r="I485" s="9"/>
    </row>
    <row r="486" spans="1:9" x14ac:dyDescent="0.25">
      <c r="B486" s="5"/>
      <c r="C486" s="5"/>
      <c r="D486" s="5"/>
      <c r="E486" s="5"/>
      <c r="F486" s="8"/>
      <c r="G486" s="5"/>
      <c r="H486" s="10"/>
      <c r="I486" s="9"/>
    </row>
    <row r="487" spans="1:9" x14ac:dyDescent="0.25">
      <c r="B487" s="5"/>
      <c r="C487" s="5"/>
      <c r="D487" s="5"/>
      <c r="E487" s="5"/>
      <c r="F487" s="8"/>
      <c r="G487" s="5"/>
      <c r="H487" s="10"/>
      <c r="I487" s="9"/>
    </row>
    <row r="488" spans="1:9" x14ac:dyDescent="0.25">
      <c r="B488" s="5"/>
      <c r="C488" s="5"/>
      <c r="D488" s="5"/>
      <c r="E488" s="5"/>
      <c r="F488" s="8"/>
      <c r="G488" s="5"/>
      <c r="H488" s="10"/>
      <c r="I488" s="9"/>
    </row>
    <row r="489" spans="1:9" x14ac:dyDescent="0.25">
      <c r="B489" s="5"/>
      <c r="C489" s="5"/>
      <c r="D489" s="5"/>
      <c r="E489" s="5"/>
      <c r="F489" s="8"/>
      <c r="G489" s="5"/>
      <c r="H489" s="10"/>
      <c r="I489" s="9"/>
    </row>
    <row r="490" spans="1:9" x14ac:dyDescent="0.25">
      <c r="B490" s="5"/>
      <c r="C490" s="5"/>
      <c r="D490" s="5"/>
      <c r="E490" s="5"/>
      <c r="F490" s="8"/>
      <c r="G490" s="5"/>
      <c r="H490" s="10"/>
      <c r="I490" s="9"/>
    </row>
    <row r="491" spans="1:9" x14ac:dyDescent="0.25">
      <c r="B491" s="5"/>
      <c r="C491" s="5"/>
      <c r="D491" s="5"/>
      <c r="E491" s="5"/>
      <c r="F491" s="8"/>
      <c r="G491" s="5"/>
      <c r="H491" s="10"/>
      <c r="I491" s="9"/>
    </row>
    <row r="492" spans="1:9" x14ac:dyDescent="0.25">
      <c r="B492" s="5"/>
      <c r="C492" s="5"/>
      <c r="D492" s="5"/>
      <c r="E492" s="5"/>
      <c r="F492" s="8"/>
      <c r="G492" s="5"/>
      <c r="H492" s="10"/>
      <c r="I492" s="9"/>
    </row>
    <row r="493" spans="1:9" x14ac:dyDescent="0.25">
      <c r="B493" s="5"/>
      <c r="C493" s="5"/>
      <c r="D493" s="5"/>
      <c r="E493" s="5"/>
      <c r="F493" s="8"/>
      <c r="G493" s="5"/>
      <c r="H493" s="10"/>
      <c r="I493" s="9"/>
    </row>
    <row r="494" spans="1:9" x14ac:dyDescent="0.25">
      <c r="B494" s="5"/>
      <c r="C494" s="5"/>
      <c r="D494" s="5"/>
      <c r="E494" s="5"/>
      <c r="F494" s="8"/>
      <c r="G494" s="5"/>
      <c r="H494" s="10"/>
      <c r="I494" s="9"/>
    </row>
    <row r="495" spans="1:9" x14ac:dyDescent="0.25">
      <c r="B495" s="5"/>
      <c r="C495" s="5"/>
      <c r="D495" s="5"/>
      <c r="E495" s="5"/>
      <c r="F495" s="8"/>
      <c r="G495" s="5"/>
      <c r="H495" s="10"/>
      <c r="I495" s="9"/>
    </row>
    <row r="496" spans="1:9" x14ac:dyDescent="0.25">
      <c r="B496" s="5"/>
      <c r="C496" s="5"/>
      <c r="D496" s="5"/>
      <c r="E496" s="5"/>
      <c r="F496" s="8"/>
      <c r="G496" s="5"/>
      <c r="H496" s="10"/>
      <c r="I496" s="9"/>
    </row>
    <row r="497" spans="2:9" x14ac:dyDescent="0.25">
      <c r="B497" s="5"/>
      <c r="C497" s="5"/>
      <c r="D497" s="5"/>
      <c r="E497" s="5"/>
      <c r="F497" s="8"/>
      <c r="G497" s="5"/>
      <c r="H497" s="10"/>
      <c r="I497" s="9"/>
    </row>
    <row r="498" spans="2:9" x14ac:dyDescent="0.25">
      <c r="B498" s="5"/>
      <c r="C498" s="5"/>
      <c r="D498" s="5"/>
      <c r="E498" s="5"/>
      <c r="F498" s="8"/>
      <c r="G498" s="5"/>
      <c r="H498" s="10"/>
      <c r="I498" s="9"/>
    </row>
    <row r="499" spans="2:9" x14ac:dyDescent="0.25">
      <c r="B499" s="5"/>
      <c r="C499" s="5"/>
      <c r="D499" s="5"/>
      <c r="E499" s="5"/>
      <c r="F499" s="8"/>
      <c r="G499" s="5"/>
      <c r="H499" s="10"/>
      <c r="I499" s="9"/>
    </row>
    <row r="500" spans="2:9" x14ac:dyDescent="0.25">
      <c r="B500" s="5"/>
      <c r="C500" s="5"/>
      <c r="D500" s="5"/>
      <c r="E500" s="5"/>
      <c r="F500" s="8"/>
      <c r="G500" s="5"/>
      <c r="H500" s="10"/>
      <c r="I500" s="9"/>
    </row>
    <row r="501" spans="2:9" x14ac:dyDescent="0.25">
      <c r="B501" s="5"/>
      <c r="C501" s="5"/>
      <c r="D501" s="5"/>
      <c r="E501" s="5"/>
      <c r="F501" s="8"/>
      <c r="G501" s="5"/>
      <c r="H501" s="10"/>
      <c r="I501" s="9"/>
    </row>
    <row r="502" spans="2:9" x14ac:dyDescent="0.25">
      <c r="B502" s="5"/>
      <c r="C502" s="5"/>
      <c r="D502" s="5"/>
      <c r="E502" s="5"/>
      <c r="F502" s="8"/>
      <c r="G502" s="5"/>
      <c r="H502" s="10"/>
      <c r="I502" s="9"/>
    </row>
    <row r="503" spans="2:9" x14ac:dyDescent="0.25">
      <c r="I503" s="5"/>
    </row>
    <row r="504" spans="2:9" x14ac:dyDescent="0.25">
      <c r="I504" s="5"/>
    </row>
    <row r="505" spans="2:9" x14ac:dyDescent="0.25">
      <c r="I505" s="5"/>
    </row>
    <row r="506" spans="2:9" x14ac:dyDescent="0.25">
      <c r="I506" s="5"/>
    </row>
    <row r="507" spans="2:9" x14ac:dyDescent="0.25">
      <c r="I507" s="5"/>
    </row>
    <row r="508" spans="2:9" x14ac:dyDescent="0.25">
      <c r="I508" s="5"/>
    </row>
    <row r="509" spans="2:9" x14ac:dyDescent="0.25">
      <c r="I509" s="5"/>
    </row>
    <row r="510" spans="2:9" x14ac:dyDescent="0.25">
      <c r="I510" s="5"/>
    </row>
    <row r="511" spans="2:9" x14ac:dyDescent="0.25">
      <c r="I511" s="5"/>
    </row>
    <row r="512" spans="2:9" x14ac:dyDescent="0.25">
      <c r="I512" s="5"/>
    </row>
    <row r="513" spans="9:9" x14ac:dyDescent="0.25">
      <c r="I513" s="5"/>
    </row>
    <row r="514" spans="9:9" x14ac:dyDescent="0.25">
      <c r="I514" s="5"/>
    </row>
    <row r="515" spans="9:9" x14ac:dyDescent="0.25">
      <c r="I515" s="5"/>
    </row>
    <row r="516" spans="9:9" x14ac:dyDescent="0.25">
      <c r="I516" s="5"/>
    </row>
    <row r="517" spans="9:9" x14ac:dyDescent="0.25">
      <c r="I517" s="5"/>
    </row>
    <row r="518" spans="9:9" x14ac:dyDescent="0.25">
      <c r="I518" s="5"/>
    </row>
    <row r="519" spans="9:9" x14ac:dyDescent="0.25">
      <c r="I519" s="5"/>
    </row>
    <row r="520" spans="9:9" x14ac:dyDescent="0.25">
      <c r="I520" s="5"/>
    </row>
    <row r="521" spans="9:9" x14ac:dyDescent="0.25">
      <c r="I521" s="5"/>
    </row>
    <row r="522" spans="9:9" x14ac:dyDescent="0.25">
      <c r="I522" s="5"/>
    </row>
    <row r="523" spans="9:9" x14ac:dyDescent="0.25">
      <c r="I523" s="5"/>
    </row>
    <row r="524" spans="9:9" x14ac:dyDescent="0.25">
      <c r="I524" s="5"/>
    </row>
    <row r="525" spans="9:9" x14ac:dyDescent="0.25">
      <c r="I525" s="5"/>
    </row>
    <row r="526" spans="9:9" x14ac:dyDescent="0.25">
      <c r="I526" s="5"/>
    </row>
    <row r="527" spans="9:9" x14ac:dyDescent="0.25">
      <c r="I527" s="5"/>
    </row>
    <row r="528" spans="9:9" x14ac:dyDescent="0.25">
      <c r="I528" s="5"/>
    </row>
    <row r="529" spans="9:9" x14ac:dyDescent="0.25">
      <c r="I529" s="5"/>
    </row>
    <row r="530" spans="9:9" x14ac:dyDescent="0.25">
      <c r="I530" s="5"/>
    </row>
    <row r="531" spans="9:9" x14ac:dyDescent="0.25">
      <c r="I531" s="5"/>
    </row>
    <row r="532" spans="9:9" x14ac:dyDescent="0.25">
      <c r="I532" s="5"/>
    </row>
    <row r="533" spans="9:9" x14ac:dyDescent="0.25">
      <c r="I533" s="5"/>
    </row>
    <row r="534" spans="9:9" x14ac:dyDescent="0.25">
      <c r="I534" s="5"/>
    </row>
    <row r="535" spans="9:9" x14ac:dyDescent="0.25">
      <c r="I535" s="5"/>
    </row>
    <row r="536" spans="9:9" x14ac:dyDescent="0.25">
      <c r="I536" s="5"/>
    </row>
    <row r="537" spans="9:9" x14ac:dyDescent="0.25">
      <c r="I537" s="5"/>
    </row>
    <row r="538" spans="9:9" x14ac:dyDescent="0.25">
      <c r="I538" s="5"/>
    </row>
    <row r="539" spans="9:9" x14ac:dyDescent="0.25">
      <c r="I539" s="5"/>
    </row>
    <row r="540" spans="9:9" x14ac:dyDescent="0.25">
      <c r="I540" s="5"/>
    </row>
    <row r="541" spans="9:9" x14ac:dyDescent="0.25">
      <c r="I541" s="5"/>
    </row>
    <row r="542" spans="9:9" x14ac:dyDescent="0.25">
      <c r="I542" s="5"/>
    </row>
    <row r="543" spans="9:9" x14ac:dyDescent="0.25">
      <c r="I543" s="5"/>
    </row>
    <row r="544" spans="9:9" x14ac:dyDescent="0.25">
      <c r="I544" s="5"/>
    </row>
    <row r="545" spans="9:9" x14ac:dyDescent="0.25">
      <c r="I545" s="5"/>
    </row>
    <row r="546" spans="9:9" x14ac:dyDescent="0.25">
      <c r="I546" s="5"/>
    </row>
    <row r="547" spans="9:9" x14ac:dyDescent="0.25">
      <c r="I547" s="5"/>
    </row>
    <row r="548" spans="9:9" x14ac:dyDescent="0.25">
      <c r="I548" s="5"/>
    </row>
    <row r="549" spans="9:9" x14ac:dyDescent="0.25">
      <c r="I549" s="5"/>
    </row>
    <row r="550" spans="9:9" x14ac:dyDescent="0.25">
      <c r="I550" s="5"/>
    </row>
    <row r="551" spans="9:9" x14ac:dyDescent="0.25">
      <c r="I551" s="5"/>
    </row>
    <row r="552" spans="9:9" x14ac:dyDescent="0.25">
      <c r="I552" s="5"/>
    </row>
    <row r="553" spans="9:9" x14ac:dyDescent="0.25">
      <c r="I553" s="5"/>
    </row>
    <row r="554" spans="9:9" x14ac:dyDescent="0.25">
      <c r="I554" s="5"/>
    </row>
    <row r="555" spans="9:9" x14ac:dyDescent="0.25">
      <c r="I555" s="5"/>
    </row>
    <row r="556" spans="9:9" x14ac:dyDescent="0.25">
      <c r="I556" s="5"/>
    </row>
    <row r="557" spans="9:9" x14ac:dyDescent="0.25">
      <c r="I557" s="5"/>
    </row>
    <row r="558" spans="9:9" x14ac:dyDescent="0.25">
      <c r="I558" s="5"/>
    </row>
    <row r="559" spans="9:9" x14ac:dyDescent="0.25">
      <c r="I559" s="5"/>
    </row>
    <row r="560" spans="9:9" x14ac:dyDescent="0.25">
      <c r="I560" s="5"/>
    </row>
    <row r="561" spans="9:9" x14ac:dyDescent="0.25">
      <c r="I561" s="5"/>
    </row>
    <row r="562" spans="9:9" x14ac:dyDescent="0.25">
      <c r="I562" s="5"/>
    </row>
    <row r="563" spans="9:9" x14ac:dyDescent="0.25">
      <c r="I563" s="5"/>
    </row>
    <row r="564" spans="9:9" x14ac:dyDescent="0.25">
      <c r="I564" s="5"/>
    </row>
    <row r="565" spans="9:9" x14ac:dyDescent="0.25">
      <c r="I565" s="5"/>
    </row>
    <row r="566" spans="9:9" x14ac:dyDescent="0.25">
      <c r="I566" s="5"/>
    </row>
    <row r="567" spans="9:9" x14ac:dyDescent="0.25">
      <c r="I567" s="5"/>
    </row>
    <row r="568" spans="9:9" x14ac:dyDescent="0.25">
      <c r="I568" s="5"/>
    </row>
    <row r="569" spans="9:9" x14ac:dyDescent="0.25">
      <c r="I569" s="5"/>
    </row>
    <row r="570" spans="9:9" x14ac:dyDescent="0.25">
      <c r="I570" s="5"/>
    </row>
    <row r="571" spans="9:9" x14ac:dyDescent="0.25">
      <c r="I571" s="5"/>
    </row>
    <row r="572" spans="9:9" x14ac:dyDescent="0.25">
      <c r="I572" s="5"/>
    </row>
    <row r="573" spans="9:9" x14ac:dyDescent="0.25">
      <c r="I573" s="5"/>
    </row>
    <row r="574" spans="9:9" x14ac:dyDescent="0.25">
      <c r="I574" s="5"/>
    </row>
    <row r="575" spans="9:9" x14ac:dyDescent="0.25">
      <c r="I575" s="5"/>
    </row>
    <row r="576" spans="9:9" x14ac:dyDescent="0.25">
      <c r="I576" s="5"/>
    </row>
    <row r="577" spans="9:9" x14ac:dyDescent="0.25">
      <c r="I577" s="5"/>
    </row>
    <row r="578" spans="9:9" x14ac:dyDescent="0.25">
      <c r="I578" s="5"/>
    </row>
    <row r="579" spans="9:9" x14ac:dyDescent="0.25">
      <c r="I579" s="5"/>
    </row>
    <row r="580" spans="9:9" x14ac:dyDescent="0.25">
      <c r="I580" s="5"/>
    </row>
    <row r="581" spans="9:9" x14ac:dyDescent="0.25">
      <c r="I581" s="5"/>
    </row>
    <row r="582" spans="9:9" x14ac:dyDescent="0.25">
      <c r="I582" s="5"/>
    </row>
    <row r="583" spans="9:9" x14ac:dyDescent="0.25">
      <c r="I583" s="5"/>
    </row>
    <row r="584" spans="9:9" x14ac:dyDescent="0.25">
      <c r="I584" s="5"/>
    </row>
    <row r="585" spans="9:9" x14ac:dyDescent="0.25">
      <c r="I585" s="5"/>
    </row>
    <row r="586" spans="9:9" x14ac:dyDescent="0.25">
      <c r="I586" s="5"/>
    </row>
    <row r="587" spans="9:9" x14ac:dyDescent="0.25">
      <c r="I587" s="5"/>
    </row>
    <row r="588" spans="9:9" x14ac:dyDescent="0.25">
      <c r="I588" s="5"/>
    </row>
    <row r="589" spans="9:9" x14ac:dyDescent="0.25">
      <c r="I589" s="5"/>
    </row>
    <row r="590" spans="9:9" x14ac:dyDescent="0.25">
      <c r="I590" s="5"/>
    </row>
    <row r="591" spans="9:9" x14ac:dyDescent="0.25">
      <c r="I591" s="5"/>
    </row>
    <row r="592" spans="9:9" x14ac:dyDescent="0.25">
      <c r="I592" s="5"/>
    </row>
    <row r="593" spans="9:9" x14ac:dyDescent="0.25">
      <c r="I593" s="5"/>
    </row>
    <row r="594" spans="9:9" x14ac:dyDescent="0.25">
      <c r="I594" s="5"/>
    </row>
    <row r="595" spans="9:9" x14ac:dyDescent="0.25">
      <c r="I595" s="5"/>
    </row>
    <row r="596" spans="9:9" x14ac:dyDescent="0.25">
      <c r="I596" s="5"/>
    </row>
    <row r="597" spans="9:9" x14ac:dyDescent="0.25">
      <c r="I597" s="5"/>
    </row>
    <row r="598" spans="9:9" x14ac:dyDescent="0.25">
      <c r="I598" s="5"/>
    </row>
    <row r="599" spans="9:9" x14ac:dyDescent="0.25">
      <c r="I599" s="5"/>
    </row>
    <row r="600" spans="9:9" x14ac:dyDescent="0.25">
      <c r="I600" s="5"/>
    </row>
    <row r="601" spans="9:9" x14ac:dyDescent="0.25">
      <c r="I601" s="5"/>
    </row>
    <row r="602" spans="9:9" x14ac:dyDescent="0.25">
      <c r="I602" s="5"/>
    </row>
    <row r="603" spans="9:9" x14ac:dyDescent="0.25">
      <c r="I603" s="5"/>
    </row>
    <row r="604" spans="9:9" x14ac:dyDescent="0.25">
      <c r="I604" s="5"/>
    </row>
    <row r="605" spans="9:9" x14ac:dyDescent="0.25">
      <c r="I605" s="5"/>
    </row>
    <row r="606" spans="9:9" x14ac:dyDescent="0.25">
      <c r="I606" s="5"/>
    </row>
    <row r="607" spans="9:9" x14ac:dyDescent="0.25">
      <c r="I607" s="5"/>
    </row>
    <row r="608" spans="9:9" x14ac:dyDescent="0.25">
      <c r="I608" s="5"/>
    </row>
    <row r="609" spans="9:9" x14ac:dyDescent="0.25">
      <c r="I609" s="5"/>
    </row>
    <row r="610" spans="9:9" x14ac:dyDescent="0.25">
      <c r="I610" s="5"/>
    </row>
    <row r="611" spans="9:9" x14ac:dyDescent="0.25">
      <c r="I611" s="5"/>
    </row>
    <row r="612" spans="9:9" x14ac:dyDescent="0.25">
      <c r="I612" s="5"/>
    </row>
    <row r="613" spans="9:9" x14ac:dyDescent="0.25">
      <c r="I613" s="5"/>
    </row>
    <row r="614" spans="9:9" x14ac:dyDescent="0.25">
      <c r="I614" s="5"/>
    </row>
    <row r="615" spans="9:9" x14ac:dyDescent="0.25">
      <c r="I615" s="5"/>
    </row>
    <row r="616" spans="9:9" x14ac:dyDescent="0.25">
      <c r="I616" s="5"/>
    </row>
    <row r="617" spans="9:9" x14ac:dyDescent="0.25">
      <c r="I617" s="5"/>
    </row>
    <row r="618" spans="9:9" x14ac:dyDescent="0.25">
      <c r="I618" s="5"/>
    </row>
    <row r="619" spans="9:9" x14ac:dyDescent="0.25">
      <c r="I619" s="5"/>
    </row>
    <row r="620" spans="9:9" x14ac:dyDescent="0.25">
      <c r="I620" s="5"/>
    </row>
    <row r="621" spans="9:9" x14ac:dyDescent="0.25">
      <c r="I621" s="5"/>
    </row>
    <row r="622" spans="9:9" x14ac:dyDescent="0.25">
      <c r="I622" s="5"/>
    </row>
    <row r="623" spans="9:9" x14ac:dyDescent="0.25">
      <c r="I623" s="5"/>
    </row>
    <row r="624" spans="9:9" x14ac:dyDescent="0.25">
      <c r="I624" s="5"/>
    </row>
    <row r="625" spans="9:9" x14ac:dyDescent="0.25">
      <c r="I625" s="5"/>
    </row>
    <row r="626" spans="9:9" x14ac:dyDescent="0.25">
      <c r="I626" s="5"/>
    </row>
    <row r="627" spans="9:9" x14ac:dyDescent="0.25">
      <c r="I627" s="5"/>
    </row>
    <row r="628" spans="9:9" x14ac:dyDescent="0.25">
      <c r="I628" s="5"/>
    </row>
    <row r="629" spans="9:9" x14ac:dyDescent="0.25">
      <c r="I629" s="5"/>
    </row>
    <row r="630" spans="9:9" x14ac:dyDescent="0.25">
      <c r="I630" s="5"/>
    </row>
    <row r="631" spans="9:9" x14ac:dyDescent="0.25">
      <c r="I631" s="5"/>
    </row>
    <row r="632" spans="9:9" x14ac:dyDescent="0.25">
      <c r="I632" s="5"/>
    </row>
    <row r="633" spans="9:9" x14ac:dyDescent="0.25">
      <c r="I633" s="5"/>
    </row>
    <row r="634" spans="9:9" x14ac:dyDescent="0.25">
      <c r="I634" s="5"/>
    </row>
    <row r="635" spans="9:9" x14ac:dyDescent="0.25">
      <c r="I635" s="5"/>
    </row>
    <row r="636" spans="9:9" x14ac:dyDescent="0.25">
      <c r="I636" s="5"/>
    </row>
    <row r="637" spans="9:9" x14ac:dyDescent="0.25">
      <c r="I637" s="5"/>
    </row>
    <row r="638" spans="9:9" x14ac:dyDescent="0.25">
      <c r="I638" s="5"/>
    </row>
    <row r="639" spans="9:9" x14ac:dyDescent="0.25">
      <c r="I639" s="5"/>
    </row>
    <row r="640" spans="9:9" x14ac:dyDescent="0.25">
      <c r="I640" s="5"/>
    </row>
    <row r="641" spans="9:9" x14ac:dyDescent="0.25">
      <c r="I641" s="5"/>
    </row>
    <row r="642" spans="9:9" x14ac:dyDescent="0.25">
      <c r="I642" s="5"/>
    </row>
    <row r="643" spans="9:9" x14ac:dyDescent="0.25">
      <c r="I643" s="5"/>
    </row>
    <row r="644" spans="9:9" x14ac:dyDescent="0.25">
      <c r="I644" s="5"/>
    </row>
    <row r="645" spans="9:9" x14ac:dyDescent="0.25">
      <c r="I645" s="5"/>
    </row>
    <row r="646" spans="9:9" x14ac:dyDescent="0.25">
      <c r="I646" s="5"/>
    </row>
    <row r="647" spans="9:9" x14ac:dyDescent="0.25">
      <c r="I647" s="5"/>
    </row>
    <row r="648" spans="9:9" x14ac:dyDescent="0.25">
      <c r="I648" s="5"/>
    </row>
    <row r="649" spans="9:9" x14ac:dyDescent="0.25">
      <c r="I649" s="5"/>
    </row>
    <row r="650" spans="9:9" x14ac:dyDescent="0.25">
      <c r="I650" s="5"/>
    </row>
    <row r="651" spans="9:9" x14ac:dyDescent="0.25">
      <c r="I651" s="5"/>
    </row>
    <row r="652" spans="9:9" x14ac:dyDescent="0.25">
      <c r="I652" s="5"/>
    </row>
    <row r="653" spans="9:9" x14ac:dyDescent="0.25">
      <c r="I653" s="5"/>
    </row>
    <row r="654" spans="9:9" x14ac:dyDescent="0.25">
      <c r="I654" s="5"/>
    </row>
    <row r="655" spans="9:9" x14ac:dyDescent="0.25">
      <c r="I655" s="5"/>
    </row>
    <row r="656" spans="9:9" x14ac:dyDescent="0.25">
      <c r="I656" s="5"/>
    </row>
    <row r="657" spans="9:9" x14ac:dyDescent="0.25">
      <c r="I657" s="5"/>
    </row>
    <row r="658" spans="9:9" x14ac:dyDescent="0.25">
      <c r="I658" s="5"/>
    </row>
    <row r="659" spans="9:9" x14ac:dyDescent="0.25">
      <c r="I659" s="5"/>
    </row>
    <row r="660" spans="9:9" x14ac:dyDescent="0.25">
      <c r="I660" s="5"/>
    </row>
    <row r="661" spans="9:9" x14ac:dyDescent="0.25">
      <c r="I661" s="5"/>
    </row>
    <row r="662" spans="9:9" x14ac:dyDescent="0.25">
      <c r="I662" s="5"/>
    </row>
    <row r="663" spans="9:9" x14ac:dyDescent="0.25">
      <c r="I663" s="5"/>
    </row>
    <row r="664" spans="9:9" x14ac:dyDescent="0.25">
      <c r="I664" s="5"/>
    </row>
    <row r="665" spans="9:9" x14ac:dyDescent="0.25">
      <c r="I665" s="5"/>
    </row>
    <row r="666" spans="9:9" x14ac:dyDescent="0.25">
      <c r="I666" s="5"/>
    </row>
    <row r="667" spans="9:9" x14ac:dyDescent="0.25">
      <c r="I667" s="5"/>
    </row>
    <row r="668" spans="9:9" x14ac:dyDescent="0.25">
      <c r="I668" s="5"/>
    </row>
    <row r="669" spans="9:9" x14ac:dyDescent="0.25">
      <c r="I669" s="5"/>
    </row>
    <row r="670" spans="9:9" x14ac:dyDescent="0.25">
      <c r="I670" s="5"/>
    </row>
    <row r="671" spans="9:9" x14ac:dyDescent="0.25">
      <c r="I671" s="5"/>
    </row>
    <row r="672" spans="9:9" x14ac:dyDescent="0.25">
      <c r="I672" s="5"/>
    </row>
    <row r="673" spans="9:9" x14ac:dyDescent="0.25">
      <c r="I673" s="5"/>
    </row>
    <row r="674" spans="9:9" x14ac:dyDescent="0.25">
      <c r="I674" s="5"/>
    </row>
    <row r="675" spans="9:9" x14ac:dyDescent="0.25">
      <c r="I675" s="5"/>
    </row>
    <row r="676" spans="9:9" x14ac:dyDescent="0.25">
      <c r="I676" s="5"/>
    </row>
    <row r="677" spans="9:9" x14ac:dyDescent="0.25">
      <c r="I677" s="5"/>
    </row>
    <row r="678" spans="9:9" x14ac:dyDescent="0.25">
      <c r="I678" s="5"/>
    </row>
    <row r="679" spans="9:9" x14ac:dyDescent="0.25">
      <c r="I679" s="5"/>
    </row>
    <row r="680" spans="9:9" x14ac:dyDescent="0.25">
      <c r="I680" s="5"/>
    </row>
    <row r="681" spans="9:9" x14ac:dyDescent="0.25">
      <c r="I681" s="5"/>
    </row>
    <row r="682" spans="9:9" x14ac:dyDescent="0.25">
      <c r="I682" s="5"/>
    </row>
    <row r="683" spans="9:9" x14ac:dyDescent="0.25">
      <c r="I683" s="5"/>
    </row>
    <row r="684" spans="9:9" x14ac:dyDescent="0.25">
      <c r="I684" s="5"/>
    </row>
    <row r="685" spans="9:9" x14ac:dyDescent="0.25">
      <c r="I685" s="5"/>
    </row>
    <row r="686" spans="9:9" x14ac:dyDescent="0.25">
      <c r="I686" s="5"/>
    </row>
    <row r="687" spans="9:9" x14ac:dyDescent="0.25">
      <c r="I687" s="5"/>
    </row>
    <row r="688" spans="9:9" x14ac:dyDescent="0.25">
      <c r="I688" s="5"/>
    </row>
    <row r="689" spans="9:9" x14ac:dyDescent="0.25">
      <c r="I689" s="5"/>
    </row>
    <row r="690" spans="9:9" x14ac:dyDescent="0.25">
      <c r="I690" s="5"/>
    </row>
    <row r="691" spans="9:9" x14ac:dyDescent="0.25">
      <c r="I691" s="5"/>
    </row>
    <row r="692" spans="9:9" x14ac:dyDescent="0.25">
      <c r="I692" s="5"/>
    </row>
    <row r="693" spans="9:9" x14ac:dyDescent="0.25">
      <c r="I693" s="5"/>
    </row>
    <row r="694" spans="9:9" x14ac:dyDescent="0.25">
      <c r="I694" s="5"/>
    </row>
    <row r="695" spans="9:9" x14ac:dyDescent="0.25">
      <c r="I695" s="5"/>
    </row>
    <row r="696" spans="9:9" x14ac:dyDescent="0.25">
      <c r="I696" s="5"/>
    </row>
    <row r="697" spans="9:9" x14ac:dyDescent="0.25">
      <c r="I697" s="5"/>
    </row>
    <row r="698" spans="9:9" x14ac:dyDescent="0.25">
      <c r="I698" s="5"/>
    </row>
    <row r="699" spans="9:9" x14ac:dyDescent="0.25">
      <c r="I699" s="5"/>
    </row>
    <row r="700" spans="9:9" x14ac:dyDescent="0.25">
      <c r="I700" s="5"/>
    </row>
    <row r="701" spans="9:9" x14ac:dyDescent="0.25">
      <c r="I701" s="5"/>
    </row>
    <row r="702" spans="9:9" x14ac:dyDescent="0.25">
      <c r="I702" s="5"/>
    </row>
    <row r="703" spans="9:9" x14ac:dyDescent="0.25">
      <c r="I703" s="5"/>
    </row>
    <row r="704" spans="9:9" x14ac:dyDescent="0.25">
      <c r="I704" s="5"/>
    </row>
    <row r="705" spans="9:9" x14ac:dyDescent="0.25">
      <c r="I705" s="5"/>
    </row>
    <row r="706" spans="9:9" x14ac:dyDescent="0.25">
      <c r="I706" s="5"/>
    </row>
    <row r="707" spans="9:9" x14ac:dyDescent="0.25">
      <c r="I707" s="5"/>
    </row>
    <row r="708" spans="9:9" x14ac:dyDescent="0.25">
      <c r="I708" s="5"/>
    </row>
    <row r="709" spans="9:9" x14ac:dyDescent="0.25">
      <c r="I709" s="5"/>
    </row>
    <row r="710" spans="9:9" x14ac:dyDescent="0.25">
      <c r="I710" s="5"/>
    </row>
    <row r="711" spans="9:9" x14ac:dyDescent="0.25">
      <c r="I711" s="5"/>
    </row>
    <row r="712" spans="9:9" x14ac:dyDescent="0.25">
      <c r="I712" s="5"/>
    </row>
    <row r="713" spans="9:9" x14ac:dyDescent="0.25">
      <c r="I713" s="5"/>
    </row>
    <row r="714" spans="9:9" x14ac:dyDescent="0.25">
      <c r="I714" s="5"/>
    </row>
  </sheetData>
  <dataValidations count="1">
    <dataValidation type="list" allowBlank="1" showErrorMessage="1" sqref="I4:I515">
      <formula1>Hidden_1_Tabla_4926688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I16" sqref="I16"/>
    </sheetView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2018-04-13T21:09:26Z</dcterms:created>
  <dcterms:modified xsi:type="dcterms:W3CDTF">2018-10-15T17:17:35Z</dcterms:modified>
</cp:coreProperties>
</file>